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OneDrive\Escritorio\SNR\CUENTA COBRO 2026\ABRIL\evidencias\"/>
    </mc:Choice>
  </mc:AlternateContent>
  <xr:revisionPtr revIDLastSave="0" documentId="8_{28077D50-0A51-4016-8661-65107A11139C}" xr6:coauthVersionLast="47" xr6:coauthVersionMax="47" xr10:uidLastSave="{00000000-0000-0000-0000-000000000000}"/>
  <bookViews>
    <workbookView xWindow="-120" yWindow="-120" windowWidth="20730" windowHeight="11040" xr2:uid="{0D7F7A28-9833-4A43-933E-CF3EF41E0219}"/>
  </bookViews>
  <sheets>
    <sheet name="Hoja3 (2)" sheetId="1" r:id="rId1"/>
  </sheets>
  <externalReferences>
    <externalReference r:id="rId2"/>
  </externalReferences>
  <definedNames>
    <definedName name="_xlnm._FilterDatabase" localSheetId="0" hidden="1">'Hoja3 (2)'!$A$3:$F$74</definedName>
    <definedName name="global">#REF!</definedName>
    <definedName name="GLOBAL1">#REF!</definedName>
    <definedName name="planta">[1]Hoja2!$A$2:$C$2281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<sst xmlns="http://schemas.openxmlformats.org/spreadsheetml/2006/main" count="319" uniqueCount="227">
  <si>
    <t>INGRESO FUNCIOARIO PVE SEGÚN CONCEPTO OCUPACIONAL</t>
  </si>
  <si>
    <t>NO.</t>
  </si>
  <si>
    <t>NOMBRE</t>
  </si>
  <si>
    <t>CEDULA</t>
  </si>
  <si>
    <t>OFICINA</t>
  </si>
  <si>
    <t>EMAIL</t>
  </si>
  <si>
    <t>SVE</t>
  </si>
  <si>
    <t>SALAMANCA PULIDO ANGELA CAROLINA</t>
  </si>
  <si>
    <t>Superintendencia Delegada para el Registro</t>
  </si>
  <si>
    <t>angela.salamanca@supernotariado.gov.co</t>
  </si>
  <si>
    <t>Psicosocial</t>
  </si>
  <si>
    <t>LEIDY DIANA ZAPATA ZAPATA</t>
  </si>
  <si>
    <t>Oficina de Registro Seccional Dosquebradas</t>
  </si>
  <si>
    <t>leidy.zapata@supernotariado.gov.co</t>
  </si>
  <si>
    <t>Biomecánico, Psicosocial</t>
  </si>
  <si>
    <t xml:space="preserve"> MAYRA FERNANDA BERMUDEZ FLOREZ</t>
  </si>
  <si>
    <t>Grupo de Gestion Tecnologica y Administrativa Cucuta</t>
  </si>
  <si>
    <t>mayra.bermudez@supernotariado.gov.co</t>
  </si>
  <si>
    <t>SVE Visual</t>
  </si>
  <si>
    <t>DIONNE PATRICIA VASQUEZ AGRADO</t>
  </si>
  <si>
    <t xml:space="preserve">Biomecánico, </t>
  </si>
  <si>
    <t>ADRIANA MONTERO SALAS</t>
  </si>
  <si>
    <t>Oficina de Registro Principal Villavicencio</t>
  </si>
  <si>
    <t>adriana.montero@supernotariado.gov.co</t>
  </si>
  <si>
    <t>SVE OSTEOMUSCULAR</t>
  </si>
  <si>
    <t>YENNY YISELA VARGAS CADENA</t>
  </si>
  <si>
    <t>Oficina de Registro Principal Cartagena</t>
  </si>
  <si>
    <t>yennyy.vargas@supernotariado.gov.co</t>
  </si>
  <si>
    <t>Verónica Cifuentes Bedoya</t>
  </si>
  <si>
    <t>Oficina de Registro Principal Neira</t>
  </si>
  <si>
    <t>veronica.cifuentesb@supernotariado.gov.co</t>
  </si>
  <si>
    <t>DIANA MILENA CABRERA ESTUPIÑAN</t>
  </si>
  <si>
    <t>Oficina de Registro Seccional Ipiales</t>
  </si>
  <si>
    <t>dianam.cabrerae@supernotariado.gov.co</t>
  </si>
  <si>
    <t>SVE Visual - Cardio Vascular</t>
  </si>
  <si>
    <t>ANGELICA MARIA TRIANA SUARE</t>
  </si>
  <si>
    <t>Oficina de Registro Principal Cucuta</t>
  </si>
  <si>
    <t>angelica.triana@supernotariado.gov.co</t>
  </si>
  <si>
    <t>Diego Fernando Guancha Chalapud</t>
  </si>
  <si>
    <t>SVE Visual - Biomecánico,</t>
  </si>
  <si>
    <t>Paula Andrea Ospina Morales</t>
  </si>
  <si>
    <t>DOMINGUEZ URREGO CAMILO ERNESTO</t>
  </si>
  <si>
    <t>Oficina de Registro Seccional Santafe de Antioquia</t>
  </si>
  <si>
    <t>camilo.dominguez@supernotariado.gov.co</t>
  </si>
  <si>
    <t>SVE ERGONOMICO</t>
  </si>
  <si>
    <t>JOHANNA DEL PILAR JIMENEZ ARANA</t>
  </si>
  <si>
    <t>Oficina de Registro Seccional Tulua</t>
  </si>
  <si>
    <t>johannad.jimenez@supernotariado.gov.co</t>
  </si>
  <si>
    <t xml:space="preserve">SVE Visual </t>
  </si>
  <si>
    <t>HENAO HERNANDEZ MARIA DEL CARMEN</t>
  </si>
  <si>
    <t>mariad.henao@supernotariado.gov.co</t>
  </si>
  <si>
    <t>Luz Angela Nieto Suarez</t>
  </si>
  <si>
    <t>Oficina de Registro Seccional Soacha</t>
  </si>
  <si>
    <t>luz.nieto@supernotariado.gov.co</t>
  </si>
  <si>
    <t>LOPEZ MENDEZ NUBIA PATRICIA</t>
  </si>
  <si>
    <t>Oficina Asesora de Planeacion</t>
  </si>
  <si>
    <t>nubia.lopez@supernotariado.gov.co</t>
  </si>
  <si>
    <t>NIÑO PACHECO SHILEY</t>
  </si>
  <si>
    <t>Direccion de Contratacion</t>
  </si>
  <si>
    <t>shirley.nino@supernotariado.gov.co</t>
  </si>
  <si>
    <t>SVE VISUAL</t>
  </si>
  <si>
    <t>RODRIGUEZ RODRIGUEZ LILIA EUGENIA</t>
  </si>
  <si>
    <t>Direccion Administrativa y Financiera</t>
  </si>
  <si>
    <t>liliae.rodriguez@supernotariado.gov.co</t>
  </si>
  <si>
    <t>GARCIA MENDEZ MARLEN JHINETH</t>
  </si>
  <si>
    <t>Superintendencia Delegada Para El Registro</t>
  </si>
  <si>
    <t>marlen.garcia@supernotariado.gov.co</t>
  </si>
  <si>
    <t>CAÑAVERAL ROJAS JORGE ARDECIO</t>
  </si>
  <si>
    <t>Oficina de Tecnologias de la Informacion</t>
  </si>
  <si>
    <t>jorge.canaveral@supernotariado.gov.co</t>
  </si>
  <si>
    <t>MARTINEZ CHONER JUAN FELIPE</t>
  </si>
  <si>
    <t>juanf.martinez@supernotariado.gov.co</t>
  </si>
  <si>
    <t xml:space="preserve">Daniel Fernando Bertel Rodriguez
</t>
  </si>
  <si>
    <t>daniel.bertel@supernotariado.gov.co</t>
  </si>
  <si>
    <t>VIVIANA VANESA HERNANDEZ NUÑEZ</t>
  </si>
  <si>
    <t>Oficina de Registro Principal Tunja</t>
  </si>
  <si>
    <t>Toro_Malallama_Evelyn_Sthepany</t>
  </si>
  <si>
    <t>Ingreso programa vigilancia
epidemiológica</t>
  </si>
  <si>
    <t>Juan Carlos Gualguan Estrada</t>
  </si>
  <si>
    <t>Oficina de Registro Principal Pasto</t>
  </si>
  <si>
    <t>juan.gualguan@supernotariado.gov.co</t>
  </si>
  <si>
    <t>Evelyn Sthefany Toro Mallama</t>
  </si>
  <si>
    <t>Oficina de Registro Principal Popayan</t>
  </si>
  <si>
    <t>evelyn.toro@supernotariado.gov.co</t>
  </si>
  <si>
    <t>MAYRA FERNANDA BERMUDEZ FLOREZ</t>
  </si>
  <si>
    <t>GUTIERREZ GUTIERREZ JAIRO HERNAN</t>
  </si>
  <si>
    <t>Direccion Tecnica de Registro</t>
  </si>
  <si>
    <t>jairo.gutierrez@supernotariado.gov.co</t>
  </si>
  <si>
    <t>SVE VISUAL - ERGONOMICO</t>
  </si>
  <si>
    <t>OSPINA RUIZ ADRIANA DEL SOCORRO</t>
  </si>
  <si>
    <t>Oficina de Registro Principal Principal Medellin Norte</t>
  </si>
  <si>
    <t>adriana.ospina@supernotariado.gov.co</t>
  </si>
  <si>
    <t>QUIROGA ALEXANDRA MILENA</t>
  </si>
  <si>
    <t>Oficina de Control Disciplinario Interno</t>
  </si>
  <si>
    <t>alexandra.quiroga@supernotariado.gov.co</t>
  </si>
  <si>
    <t>RIVEROS DIAZ LEONEL EDGARDO</t>
  </si>
  <si>
    <t>Despacho del Superintendente</t>
  </si>
  <si>
    <t>leonel.riveros@supernotariado.gov.co</t>
  </si>
  <si>
    <t>MAURICIO HERNANDO RUEDA GOMEZ</t>
  </si>
  <si>
    <t>Oficina de Registro Seccional Guateque</t>
  </si>
  <si>
    <t>mauricio.rueda@supernotariado.gov.co</t>
  </si>
  <si>
    <t>PVE DE RIESGO AUDITIVO</t>
  </si>
  <si>
    <t>MORALES MONSALVE HOVERT LIBARDO</t>
  </si>
  <si>
    <t>Oficina de Registro Seccional Socha</t>
  </si>
  <si>
    <t>hovert.morales@supernotariado.gov.co</t>
  </si>
  <si>
    <t>RIVEROS CHAVEZ ANDRES FELIPE</t>
  </si>
  <si>
    <t>ROMERO MATIZ ANDRES FELIPE</t>
  </si>
  <si>
    <t>Oficina de Registro Principal Bogota Centro</t>
  </si>
  <si>
    <t>andresf.romero@supernotariado.gov.co</t>
  </si>
  <si>
    <t>SVE CARDIOVASCULAR</t>
  </si>
  <si>
    <t>NARANJO CASALLAS JUAN FRANCISCO</t>
  </si>
  <si>
    <t>Direccion Regional Pacifica</t>
  </si>
  <si>
    <t>juanf.naranjo@supernotariado.gov.co</t>
  </si>
  <si>
    <t xml:space="preserve">SVE VISUAL </t>
  </si>
  <si>
    <t>RODRIGUEZ DAZA JEIMY LORENA</t>
  </si>
  <si>
    <t>Direccion de Talento Humano</t>
  </si>
  <si>
    <t>jeimy.rodriguez@supernotariado.gov.co</t>
  </si>
  <si>
    <t>Emerson Leandro Lozano Clavijo</t>
  </si>
  <si>
    <t>emerson.lozano@supernotariado.gov.co</t>
  </si>
  <si>
    <t>LOPEZ MELENDEZ LINA MARIA</t>
  </si>
  <si>
    <t>linam.lopez@supernotariado.gov.co</t>
  </si>
  <si>
    <t>SANABRIA ZAPATA JUAN MANUEL</t>
  </si>
  <si>
    <t>Oficina de Registro Principal Medellin Sur</t>
  </si>
  <si>
    <t>juanm.sanabria@supernotariado.gov.co</t>
  </si>
  <si>
    <t>CASTRO GUTIERREZ YOMAR</t>
  </si>
  <si>
    <t>yomar.castro@supernotariado.gov.co</t>
  </si>
  <si>
    <t xml:space="preserve">SVE CARDIOVASCULAR </t>
  </si>
  <si>
    <t>RESTREPO MEJIA MATEO</t>
  </si>
  <si>
    <t>mateo.restrepo@supernotariado.gov.co</t>
  </si>
  <si>
    <t>SALGADO PLAZAS LORENA</t>
  </si>
  <si>
    <t>Oficina de Registro Seccional Sogamoso</t>
  </si>
  <si>
    <t>lorena.salgado@supernotariado.gov.co</t>
  </si>
  <si>
    <t>Narcy Yazmin Parra Macias</t>
  </si>
  <si>
    <t>narcy.parra@supernotariado.gov.co</t>
  </si>
  <si>
    <t>SVE VISUA</t>
  </si>
  <si>
    <t>SANTOS EULALIA MOLANO SANABRIA</t>
  </si>
  <si>
    <t>Oficina de Registro Seccional Duitama</t>
  </si>
  <si>
    <t>santos.molano@supernotariado.gov.co</t>
  </si>
  <si>
    <t xml:space="preserve"> SVE VISUAL Y ERGONOMICO</t>
  </si>
  <si>
    <t>Hernan Rodrigo Hernandez Rojas</t>
  </si>
  <si>
    <t>hernan.hernandez@supernotariado.gov.co</t>
  </si>
  <si>
    <t>ARREDONDO NARANJO DIANA MARCELA</t>
  </si>
  <si>
    <t>Oficina de Registro Principal Pereira</t>
  </si>
  <si>
    <t>diana.arredondo@supernotariado.gov.co</t>
  </si>
  <si>
    <t>SVE Biomecánico</t>
  </si>
  <si>
    <t>DIEGO ALEXANDER VALENCIA CARDONA</t>
  </si>
  <si>
    <t>Oficina de Registro Seccional Apia</t>
  </si>
  <si>
    <t>diego.valencia@supernotariado.gov.co</t>
  </si>
  <si>
    <t>JULIA BEATRIZ  GUTIERREZ RODRIGUEZ</t>
  </si>
  <si>
    <t>Oficina de Atencion Al Ciudadano</t>
  </si>
  <si>
    <t>julia.gutierrez@supernotariado.gov.co</t>
  </si>
  <si>
    <t>JAQUELINE LOPEZ PEREZ</t>
  </si>
  <si>
    <t>jaqueline.perez@supernotariado.gov.co</t>
  </si>
  <si>
    <t>AGUDELO RESTREPO EDILBERTO DE JESUS</t>
  </si>
  <si>
    <t>VASQUEZ ROMAN SANDRA</t>
  </si>
  <si>
    <t>Oficina de Registro Principal Medellin Norte</t>
  </si>
  <si>
    <t>sandra.vasquez@supernotariado.gov.co</t>
  </si>
  <si>
    <t>RUIZ RUIZ ANGEL SEGUNDO</t>
  </si>
  <si>
    <t>Oficina de Registro Seccional Aguadas</t>
  </si>
  <si>
    <t xml:space="preserve">SVE CARDIOVASCULAR
</t>
  </si>
  <si>
    <t xml:space="preserve">BOCANEGRA COSSIO ELIANA </t>
  </si>
  <si>
    <t>magdy.abril@supernotariado.gov.co</t>
  </si>
  <si>
    <t>DIANA SOFIA GRANADOS LOPEZ</t>
  </si>
  <si>
    <t>dianas.granados@supernotariado.gov.co</t>
  </si>
  <si>
    <t>Biomecánico</t>
  </si>
  <si>
    <t>UAN GUILLERMO GUTIERREZ GALLO</t>
  </si>
  <si>
    <t>juang.gutierrez@supernotariado.gov.co</t>
  </si>
  <si>
    <t>Biomecánico, Psicosocia</t>
  </si>
  <si>
    <t>ESPINOSA CAVIEDES ELIANA MARGARETTY</t>
  </si>
  <si>
    <t>eliana.espinosa@supernotariado.gov.co</t>
  </si>
  <si>
    <t>MARIANA GIRALDO MARIN</t>
  </si>
  <si>
    <t>Oficina de Registro Principal Cali</t>
  </si>
  <si>
    <t>mariana.giraldo@supernotariado.gov.co</t>
  </si>
  <si>
    <t>PELAEZ PELAEZ JUAN LEONEL</t>
  </si>
  <si>
    <t>juan.pelaez@supernotariado.gov.co</t>
  </si>
  <si>
    <t xml:space="preserve">JIMENEZ ULLOA ADRIANA CONSUELO </t>
  </si>
  <si>
    <t>Superintendencia Delegada Para el Notariado</t>
  </si>
  <si>
    <t>adrianac.jimenez@supernotariado.gov.co</t>
  </si>
  <si>
    <t>AGUILERA GARZON GEORGE ALEXANDER</t>
  </si>
  <si>
    <t>BEJARANO DIAZ LAURA ANGELICA</t>
  </si>
  <si>
    <t>Oficina Asesora Juridica</t>
  </si>
  <si>
    <t>lauraa.bejarano@supernotariado.gov.co</t>
  </si>
  <si>
    <t> RUEDA OREJARENA CLAUDIA CECILIA</t>
  </si>
  <si>
    <t>Direccion Regional Centro</t>
  </si>
  <si>
    <t>claudiac.rueda@supernotariado.gov.co</t>
  </si>
  <si>
    <t>CARDIOVASCULAR</t>
  </si>
  <si>
    <t>UBER LUGO MORA</t>
  </si>
  <si>
    <t>Oficina de Registro Seccional Belen de Umbria</t>
  </si>
  <si>
    <t>uber.lugo@supernotariado.gov.co</t>
  </si>
  <si>
    <t>Cardiovascular, Biomecánico</t>
  </si>
  <si>
    <t>Jhon Obed Romero Duarte</t>
  </si>
  <si>
    <t>FORERO PEÑA AMPARO </t>
  </si>
  <si>
    <t>Oficina de Registro Principal Santa Marta</t>
  </si>
  <si>
    <t>amparo.forero@supernotariado.gov.co</t>
  </si>
  <si>
    <t>Sve salud cardiovascula - SVE VISUAL</t>
  </si>
  <si>
    <t>MEDINA ARQUEZ JESUS</t>
  </si>
  <si>
    <t>Oficina de Registro Principal Barranquilla</t>
  </si>
  <si>
    <t>jesus.medina@supernotariado.gov.co</t>
  </si>
  <si>
    <t>GUIRAL GOMEZ PAULA ANDREA</t>
  </si>
  <si>
    <t>paulaa.guiral@supernotariado.gov.co</t>
  </si>
  <si>
    <t xml:space="preserve">SVE VISUAL
</t>
  </si>
  <si>
    <t>CHAPARRO CARDOZO GERMAN DAVID  </t>
  </si>
  <si>
    <t>Angie Viviana Perez Bejarano</t>
  </si>
  <si>
    <t>angiev.perez@supernotariado.gov.co</t>
  </si>
  <si>
    <t>MORENO TORO GLORIA MAGDALENA</t>
  </si>
  <si>
    <t>gloria.moreno@supernotariado.gov.co</t>
  </si>
  <si>
    <t xml:space="preserve">SVE VISUAL - CARDIOVASCULAR
</t>
  </si>
  <si>
    <t>BUSTAMANTE SANCHEZ DARIO DE JESUS</t>
  </si>
  <si>
    <t>dario.bustamante@supernotariado.gov.co</t>
  </si>
  <si>
    <t>RESTREPO CARDONA ELIZABETH</t>
  </si>
  <si>
    <t>elizabeth.restrepo@supernotariado.gov.co</t>
  </si>
  <si>
    <t>NARVAEZ OCAMPO DIANA MILENA</t>
  </si>
  <si>
    <t>diana.narvaez@supernotariado.gov.co</t>
  </si>
  <si>
    <t>MEDELLIN MORA GERMAN HUMBERTO</t>
  </si>
  <si>
    <t>german.medellin@supernotariado.gov.co</t>
  </si>
  <si>
    <t>MANJARREZ MOLINA MARIANELLA VANESSA</t>
  </si>
  <si>
    <t>marianella.manjarres@supernotariado.gov.co</t>
  </si>
  <si>
    <t>RUBEN DARIO PINZON GALVIS</t>
  </si>
  <si>
    <t>NORA MILBIA ALZATE VALENCIA</t>
  </si>
  <si>
    <t>SANCHEZ HERNANDEZ LEONEL</t>
  </si>
  <si>
    <t>Secretaria General</t>
  </si>
  <si>
    <t>leonel.sanchez@supernotariado.gov.co</t>
  </si>
  <si>
    <t>MUÑOZ ROJAS PIEDAD</t>
  </si>
  <si>
    <t>piedad.munoz@supernotariado.gov.co</t>
  </si>
  <si>
    <t>GRANADOS RICO IVONN TATIANA</t>
  </si>
  <si>
    <t>ivonn.granados@supernotariado.gov.co</t>
  </si>
  <si>
    <t>JOSE GEOVANI RENGIFO GIRONZA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</si>
</sst>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rgb="FF333333"/>
      <name val="Arial Narrow"/>
      <family val="2"/>
    </font>
    <font>
      <u/>
      <sz val="12"/>
      <color theme="10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6" fillId="0" borderId="1" xfId="1" applyFont="1" applyBorder="1"/>
    <xf numFmtId="0" fontId="9" fillId="0" borderId="0" xfId="0" applyFont="1"/>
    <xf numFmtId="0" fontId="6" fillId="0" borderId="1" xfId="1" applyFont="1" applyBorder="1" applyAlignment="1"/>
    <xf numFmtId="0" fontId="9" fillId="0" borderId="2" xfId="0" applyFont="1" applyBorder="1"/>
    <xf numFmtId="0" fontId="9" fillId="0" borderId="1" xfId="0" applyFont="1" applyBorder="1"/>
    <xf numFmtId="0" fontId="6" fillId="0" borderId="1" xfId="1" applyFont="1" applyFill="1" applyBorder="1"/>
    <xf numFmtId="0" fontId="7" fillId="0" borderId="1" xfId="0" applyFont="1" applyBorder="1"/>
    <xf numFmtId="0" fontId="5" fillId="0" borderId="1" xfId="0" applyFont="1" applyBorder="1"/>
    <xf numFmtId="0" fontId="8" fillId="0" borderId="1" xfId="0" applyFont="1" applyBorder="1"/>
    <xf numFmtId="1" fontId="7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8" fillId="3" borderId="1" xfId="0" applyFont="1" applyFill="1" applyBorder="1"/>
  </cellXfs>
  <cellStyles count="2">
    <cellStyle name="Hipervínculo" xfId="1" builtinId="8"/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CONCEPTOS%20%202025%20-2026%20%20SALUD%20VITAL/EXAMENES.xlsx" TargetMode="External"/><Relationship Id="rId2" Type="http://schemas.openxmlformats.org/officeDocument/2006/relationships/externalLinkPath" Target="file:///C:\Users\User\OneDrive\Escritorio\CONCEPTOS%20%202025%20-2026%20%20SALUD%20VITAL\EXAMENES.xlsx" TargetMode="External"/><Relationship Id="rId1" Type="http://schemas.openxmlformats.org/officeDocument/2006/relationships/externalLinkPath" Target="/Users/User/OneDrive/Escritorio/CONCEPTOS%20%202025%20-2026%20%20SALUD%20VITAL/EXAME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stado-Planta"/>
      <sheetName val="Hoja1"/>
      <sheetName val="Hoja2"/>
      <sheetName val="Hoja3"/>
      <sheetName val="Hoja3 (2)"/>
    </sheetNames>
    <sheetDataSet>
      <sheetData sheetId="0"/>
      <sheetData sheetId="1"/>
      <sheetData sheetId="2">
        <row r="2">
          <cell r="A2">
            <v>13479401</v>
          </cell>
          <cell r="B2" t="str">
            <v>RICARDO</v>
          </cell>
          <cell r="C2" t="str">
            <v>ricardo.agudelo@supernotariado.gov.co</v>
          </cell>
        </row>
        <row r="3">
          <cell r="A3">
            <v>35478032</v>
          </cell>
          <cell r="B3" t="str">
            <v>PIEDAD</v>
          </cell>
          <cell r="C3" t="str">
            <v>piedad.munoz@supernotariado.gov.co</v>
          </cell>
        </row>
        <row r="4">
          <cell r="A4">
            <v>31530322</v>
          </cell>
          <cell r="B4" t="str">
            <v>ANA CECILIA</v>
          </cell>
          <cell r="C4" t="str">
            <v>ana.bedoya@supernotariado.gov.co</v>
          </cell>
        </row>
        <row r="5">
          <cell r="A5">
            <v>14271061</v>
          </cell>
          <cell r="B5" t="str">
            <v>LEONEL</v>
          </cell>
          <cell r="C5" t="str">
            <v>leonel.sanchez@supernotariado.gov.co</v>
          </cell>
        </row>
        <row r="6">
          <cell r="A6">
            <v>79353959</v>
          </cell>
          <cell r="B6" t="str">
            <v>LEONEL EDGARDO</v>
          </cell>
          <cell r="C6" t="str">
            <v>leonel.riveros@supernotariado.gov.co</v>
          </cell>
        </row>
        <row r="7">
          <cell r="A7">
            <v>1090463645</v>
          </cell>
          <cell r="B7" t="str">
            <v>MARIA TERESA</v>
          </cell>
          <cell r="C7" t="str">
            <v>mariat.blanco@supernotariado.gov.co</v>
          </cell>
        </row>
        <row r="8">
          <cell r="A8">
            <v>1010173339</v>
          </cell>
          <cell r="B8" t="str">
            <v>FRANCISCO JAVIER</v>
          </cell>
          <cell r="C8" t="str">
            <v>francisco.camargo@supernotariado.gov.co</v>
          </cell>
        </row>
        <row r="9">
          <cell r="A9">
            <v>1026580895</v>
          </cell>
          <cell r="B9" t="str">
            <v>MARIA DEL PILAR</v>
          </cell>
          <cell r="C9" t="str">
            <v xml:space="preserve">maria.murillo@supernotariado.gov.co </v>
          </cell>
        </row>
        <row r="10">
          <cell r="A10">
            <v>52556691</v>
          </cell>
          <cell r="B10" t="str">
            <v>DOLLY RUTH</v>
          </cell>
          <cell r="C10" t="str">
            <v>dolly.parra@supernotariado.gov.co</v>
          </cell>
        </row>
        <row r="11">
          <cell r="A11">
            <v>3102575</v>
          </cell>
          <cell r="B11" t="str">
            <v>JESUS ENRIQUE</v>
          </cell>
          <cell r="C11" t="str">
            <v>jesus.garnica@supernotariado.gov.co</v>
          </cell>
        </row>
        <row r="12">
          <cell r="A12">
            <v>0</v>
          </cell>
          <cell r="B12" t="str">
            <v/>
          </cell>
          <cell r="C12" t="str">
            <v/>
          </cell>
        </row>
        <row r="13">
          <cell r="A13">
            <v>0</v>
          </cell>
          <cell r="B13" t="str">
            <v/>
          </cell>
          <cell r="C13" t="str">
            <v/>
          </cell>
        </row>
        <row r="14">
          <cell r="A14">
            <v>1020768125</v>
          </cell>
          <cell r="B14" t="str">
            <v>CARLOS ALBERTO</v>
          </cell>
          <cell r="C14" t="str">
            <v>carlosa.castro@supernotariado.gov.co</v>
          </cell>
        </row>
        <row r="15">
          <cell r="A15">
            <v>0</v>
          </cell>
          <cell r="B15" t="str">
            <v/>
          </cell>
          <cell r="C15" t="str">
            <v/>
          </cell>
        </row>
        <row r="16">
          <cell r="A16">
            <v>80773108</v>
          </cell>
          <cell r="B16" t="str">
            <v>DIEGO ARMANDO</v>
          </cell>
          <cell r="C16" t="str">
            <v>diego.aldana@supernotariado.gov.co</v>
          </cell>
        </row>
        <row r="17">
          <cell r="A17">
            <v>80030075</v>
          </cell>
          <cell r="B17" t="str">
            <v>ANDRES FERNANDO</v>
          </cell>
          <cell r="C17" t="str">
            <v>andresf.gutierrez@supernotariado.gov.co</v>
          </cell>
        </row>
        <row r="18">
          <cell r="A18">
            <v>1057606069</v>
          </cell>
          <cell r="B18" t="str">
            <v>LAURA JULIANA</v>
          </cell>
          <cell r="C18" t="str">
            <v>laura.castaneda@supernotariado.gov.co</v>
          </cell>
        </row>
        <row r="19">
          <cell r="A19">
            <v>1116494579</v>
          </cell>
          <cell r="B19" t="str">
            <v>ANDREA PAOLA</v>
          </cell>
          <cell r="C19" t="str">
            <v>andrea.briceno@supernotariado.gov.co</v>
          </cell>
        </row>
        <row r="20">
          <cell r="A20">
            <v>70522773</v>
          </cell>
          <cell r="B20" t="str">
            <v>CESAR AUGUSTO</v>
          </cell>
          <cell r="C20" t="str">
            <v>cesar.martinez@supernotariado.gov.co</v>
          </cell>
        </row>
        <row r="21">
          <cell r="A21">
            <v>60369195</v>
          </cell>
          <cell r="B21" t="str">
            <v>HILDA CRISTINA</v>
          </cell>
          <cell r="C21" t="str">
            <v>hilda.torres@supernotariado.gov.co</v>
          </cell>
        </row>
        <row r="22">
          <cell r="A22">
            <v>1053795245</v>
          </cell>
          <cell r="B22" t="str">
            <v>JUAN CARLOS</v>
          </cell>
          <cell r="C22" t="str">
            <v>juan.alvarez@supernotariado.gov.co</v>
          </cell>
        </row>
        <row r="23">
          <cell r="A23">
            <v>1078246804</v>
          </cell>
          <cell r="B23" t="str">
            <v>CARLOS AUGUSTO</v>
          </cell>
          <cell r="C23" t="str">
            <v>carlosa.murcia@supernotariado.gov.co</v>
          </cell>
        </row>
        <row r="24">
          <cell r="A24">
            <v>70728319</v>
          </cell>
          <cell r="B24" t="str">
            <v xml:space="preserve">JHONSON </v>
          </cell>
          <cell r="C24" t="str">
            <v>jhonson.martinez@supernotariado.gov.co</v>
          </cell>
        </row>
        <row r="25">
          <cell r="A25">
            <v>1039622133</v>
          </cell>
          <cell r="B25" t="str">
            <v>JAIME ALBERTO</v>
          </cell>
          <cell r="C25" t="str">
            <v>jaimea.garcia@supernotariado.gov.co</v>
          </cell>
        </row>
        <row r="26">
          <cell r="A26">
            <v>1152192204</v>
          </cell>
          <cell r="B26" t="str">
            <v>MATHEUS</v>
          </cell>
          <cell r="C26" t="str">
            <v>matheus.rodriguez@supernotariado.gov.co</v>
          </cell>
        </row>
        <row r="27">
          <cell r="A27">
            <v>1214714367</v>
          </cell>
          <cell r="B27" t="str">
            <v>SARA LUCIA</v>
          </cell>
          <cell r="C27" t="str">
            <v>sara.urrego@supernotariado.gov.co</v>
          </cell>
        </row>
        <row r="28">
          <cell r="A28">
            <v>94507558</v>
          </cell>
          <cell r="B28" t="str">
            <v>RODRIGO ENRIQUE</v>
          </cell>
          <cell r="C28" t="str">
            <v>rodrigo.salcedo@supernotariado.gov.co</v>
          </cell>
        </row>
        <row r="29">
          <cell r="A29">
            <v>1037576054</v>
          </cell>
          <cell r="B29" t="str">
            <v>LINA MARÍA</v>
          </cell>
          <cell r="C29" t="str">
            <v>linam.ramirez@supernotariado.gov.co</v>
          </cell>
        </row>
        <row r="30">
          <cell r="A30">
            <v>0</v>
          </cell>
          <cell r="B30" t="str">
            <v/>
          </cell>
          <cell r="C30" t="str">
            <v/>
          </cell>
        </row>
        <row r="31">
          <cell r="A31">
            <v>71771930</v>
          </cell>
          <cell r="B31" t="str">
            <v>GUSTAVO ADOLFO</v>
          </cell>
          <cell r="C31" t="str">
            <v>gustavo.castillo@supernotariado.gov.co</v>
          </cell>
        </row>
        <row r="32">
          <cell r="A32">
            <v>71706143</v>
          </cell>
          <cell r="B32" t="str">
            <v>NELSON DE JESUS</v>
          </cell>
          <cell r="C32" t="str">
            <v>nelson.arboleda@supernotariado.gov.co</v>
          </cell>
        </row>
        <row r="33">
          <cell r="A33">
            <v>1014216150</v>
          </cell>
          <cell r="B33" t="str">
            <v>JENNY PAOLA</v>
          </cell>
          <cell r="C33" t="str">
            <v>jenny.mendoza@supernotariado.gov.co</v>
          </cell>
        </row>
        <row r="34">
          <cell r="A34">
            <v>1020496974</v>
          </cell>
          <cell r="B34" t="str">
            <v>MATEO</v>
          </cell>
          <cell r="C34" t="str">
            <v>mateo.aguirre@supernotariado.gov.co</v>
          </cell>
        </row>
        <row r="35">
          <cell r="A35">
            <v>1111784852</v>
          </cell>
          <cell r="B35" t="str">
            <v>JOSE LUIS</v>
          </cell>
          <cell r="C35" t="str">
            <v>josel.murillo@supernotariado.gov.co</v>
          </cell>
        </row>
        <row r="36">
          <cell r="A36">
            <v>32888349</v>
          </cell>
          <cell r="B36" t="str">
            <v>ELIANA PATRICIA</v>
          </cell>
          <cell r="C36" t="str">
            <v>eliana.bastidas@supernotariado.gov.co</v>
          </cell>
        </row>
        <row r="37">
          <cell r="A37">
            <v>1042445254</v>
          </cell>
          <cell r="B37" t="str">
            <v>RAFAEL ALEXANDER</v>
          </cell>
          <cell r="C37" t="str">
            <v>rafael.munive@supernotariado.gov.co</v>
          </cell>
        </row>
        <row r="38">
          <cell r="A38">
            <v>72180010</v>
          </cell>
          <cell r="B38" t="str">
            <v>JOSE GABRIEL</v>
          </cell>
          <cell r="C38" t="str">
            <v>jose.ibanez@supernotariado.gov.co</v>
          </cell>
        </row>
        <row r="39">
          <cell r="A39">
            <v>49785375</v>
          </cell>
          <cell r="B39" t="str">
            <v>TANIA MATILDE</v>
          </cell>
          <cell r="C39" t="str">
            <v>taniam.gonzalez@supernotariado.gov.co</v>
          </cell>
        </row>
        <row r="40">
          <cell r="A40">
            <v>1129515959</v>
          </cell>
          <cell r="B40" t="str">
            <v>DIANA CAROLINA</v>
          </cell>
          <cell r="C40" t="str">
            <v>diana.aguilar@supernotariado.gov.co</v>
          </cell>
        </row>
        <row r="41">
          <cell r="A41">
            <v>1045677146</v>
          </cell>
          <cell r="B41" t="str">
            <v>LUISA FERNANDA</v>
          </cell>
          <cell r="C41" t="str">
            <v>luisaf.lopez@supernotariado.gov.co</v>
          </cell>
        </row>
        <row r="42">
          <cell r="A42">
            <v>72001532</v>
          </cell>
          <cell r="B42" t="str">
            <v>OCTAVIO ENRIQUE</v>
          </cell>
          <cell r="C42" t="str">
            <v>octavio.caraballo@supernotariado.gov.co</v>
          </cell>
        </row>
        <row r="43">
          <cell r="A43">
            <v>32666827</v>
          </cell>
          <cell r="B43" t="str">
            <v xml:space="preserve">PILAR </v>
          </cell>
          <cell r="C43" t="str">
            <v>pilar.chaparro@supernotariado.gov.co</v>
          </cell>
        </row>
        <row r="44">
          <cell r="A44">
            <v>1042418818</v>
          </cell>
          <cell r="B44" t="str">
            <v>MARA ROSA</v>
          </cell>
          <cell r="C44" t="str">
            <v>mara.deleon@supernotariado.gov.co</v>
          </cell>
        </row>
        <row r="45">
          <cell r="A45">
            <v>22742288</v>
          </cell>
          <cell r="B45" t="str">
            <v>MALKA IRINA</v>
          </cell>
          <cell r="C45" t="str">
            <v>malka.ramos@supernotariado.gov.co</v>
          </cell>
        </row>
        <row r="46">
          <cell r="A46">
            <v>1118806507</v>
          </cell>
          <cell r="B46" t="str">
            <v>JIMMY IVAN</v>
          </cell>
          <cell r="C46" t="str">
            <v>jimmy.pinto@supernotariado.gov.co</v>
          </cell>
        </row>
        <row r="47">
          <cell r="A47">
            <v>8738935</v>
          </cell>
          <cell r="B47" t="str">
            <v xml:space="preserve">LUIS </v>
          </cell>
          <cell r="C47" t="str">
            <v>luis.tejedor@supernotariado.gov.co</v>
          </cell>
        </row>
        <row r="48">
          <cell r="A48">
            <v>1144030590</v>
          </cell>
          <cell r="B48" t="str">
            <v>JESSICA PAOLA</v>
          </cell>
          <cell r="C48" t="str">
            <v>jessica.cuero@supernotariado.gov.co</v>
          </cell>
        </row>
        <row r="49">
          <cell r="A49">
            <v>32730982</v>
          </cell>
          <cell r="B49" t="str">
            <v>VIRNA BEATRIZ</v>
          </cell>
          <cell r="C49" t="str">
            <v>virna.pacheco@supernotariado.gov.co</v>
          </cell>
        </row>
        <row r="50">
          <cell r="A50">
            <v>14271061</v>
          </cell>
          <cell r="B50" t="str">
            <v>LEONEL</v>
          </cell>
          <cell r="C50" t="str">
            <v>leonel.sanchez@supernotariado.gov.co</v>
          </cell>
        </row>
        <row r="51">
          <cell r="A51">
            <v>1065607569</v>
          </cell>
          <cell r="B51" t="str">
            <v>YUNIS MIRYAM</v>
          </cell>
          <cell r="C51" t="str">
            <v>yunis.quintana@supernotariado.gov.co</v>
          </cell>
        </row>
        <row r="52">
          <cell r="A52">
            <v>1086017214</v>
          </cell>
          <cell r="B52" t="str">
            <v>VICTOR CAMILO</v>
          </cell>
          <cell r="C52" t="str">
            <v>victor.ceballos@supernotariado.gov.co</v>
          </cell>
        </row>
        <row r="53">
          <cell r="A53">
            <v>37279608</v>
          </cell>
          <cell r="B53" t="str">
            <v>RESFA AIDA</v>
          </cell>
          <cell r="C53" t="str">
            <v>resfa.pabon@supernotariado.gov.co</v>
          </cell>
        </row>
        <row r="54">
          <cell r="A54">
            <v>80374036</v>
          </cell>
          <cell r="B54" t="str">
            <v>OSCAR ALEXANDER</v>
          </cell>
          <cell r="C54" t="str">
            <v>oscar.flechas@supernotariado.gov.co</v>
          </cell>
        </row>
        <row r="55">
          <cell r="A55">
            <v>0</v>
          </cell>
          <cell r="B55" t="str">
            <v/>
          </cell>
          <cell r="C55" t="str">
            <v/>
          </cell>
        </row>
        <row r="56">
          <cell r="A56">
            <v>94325186</v>
          </cell>
          <cell r="B56" t="str">
            <v>PEDRO ALEXANDER</v>
          </cell>
          <cell r="C56" t="str">
            <v>pedro.viveros@supernotariado.gov.co</v>
          </cell>
        </row>
        <row r="57">
          <cell r="A57">
            <v>1077942118</v>
          </cell>
          <cell r="B57" t="str">
            <v>WILLIAM FERNEY</v>
          </cell>
          <cell r="C57" t="str">
            <v>williamf.romero@supernotariado.gov.co</v>
          </cell>
        </row>
        <row r="58">
          <cell r="A58">
            <v>74344690</v>
          </cell>
          <cell r="B58" t="str">
            <v>JOSE DANIEL</v>
          </cell>
          <cell r="C58" t="str">
            <v>josed.gonzalez@supernotariado.gov.co</v>
          </cell>
        </row>
        <row r="59">
          <cell r="A59">
            <v>46663920</v>
          </cell>
          <cell r="B59" t="str">
            <v>MARIA LAURA</v>
          </cell>
          <cell r="C59" t="str">
            <v>maria.camargo@supernotariado.gov.co</v>
          </cell>
        </row>
        <row r="60">
          <cell r="A60">
            <v>16712775</v>
          </cell>
          <cell r="B60" t="str">
            <v xml:space="preserve">JAVIER </v>
          </cell>
          <cell r="C60" t="str">
            <v>javier.bedon@supernotariado.gov.co</v>
          </cell>
        </row>
        <row r="61">
          <cell r="A61">
            <v>66855374</v>
          </cell>
          <cell r="B61" t="str">
            <v>PATRICIA</v>
          </cell>
          <cell r="C61" t="str">
            <v>patricia.sanchez@supernotariado.gov.co</v>
          </cell>
        </row>
        <row r="62">
          <cell r="A62">
            <v>12435600</v>
          </cell>
          <cell r="B62" t="str">
            <v>JEAN PIERO</v>
          </cell>
          <cell r="C62" t="str">
            <v>jean.yani@supernotariado.gov.co</v>
          </cell>
        </row>
        <row r="63">
          <cell r="A63">
            <v>52167837</v>
          </cell>
          <cell r="B63" t="str">
            <v xml:space="preserve">YASMIN </v>
          </cell>
          <cell r="C63" t="str">
            <v>yasmin.gonzalez@supernotariado.gov.co</v>
          </cell>
        </row>
        <row r="64">
          <cell r="A64">
            <v>1013609077</v>
          </cell>
          <cell r="B64" t="str">
            <v xml:space="preserve">STEFFANY </v>
          </cell>
          <cell r="C64" t="str">
            <v>steffanny.pena@supernotariado.gov.co</v>
          </cell>
        </row>
        <row r="65">
          <cell r="A65">
            <v>80365163</v>
          </cell>
          <cell r="B65" t="str">
            <v>LUIS ORLANDO</v>
          </cell>
          <cell r="C65" t="str">
            <v>luiso.garcia@supernotariado.gov.co</v>
          </cell>
        </row>
        <row r="66">
          <cell r="A66">
            <v>24726701</v>
          </cell>
          <cell r="B66" t="str">
            <v>MARIA SORANI</v>
          </cell>
          <cell r="C66" t="str">
            <v>sorany.lopez@supernotariado.gov.co</v>
          </cell>
        </row>
        <row r="67">
          <cell r="A67">
            <v>1007749310</v>
          </cell>
          <cell r="B67" t="str">
            <v>SUSSAN NORAYMI</v>
          </cell>
          <cell r="C67" t="str">
            <v>sussan.mendez@supernotariado.gov.co</v>
          </cell>
        </row>
        <row r="68">
          <cell r="A68">
            <v>51662598</v>
          </cell>
          <cell r="B68" t="str">
            <v>MARIA CRISTINA</v>
          </cell>
          <cell r="C68" t="str">
            <v>maria.vargas@supernotariado.gov.co</v>
          </cell>
        </row>
        <row r="69">
          <cell r="A69">
            <v>51815024</v>
          </cell>
          <cell r="B69" t="str">
            <v>MERCY JANET</v>
          </cell>
          <cell r="C69" t="str">
            <v>mercy.rojas@supernotariado.gov.co</v>
          </cell>
        </row>
        <row r="70">
          <cell r="A70">
            <v>0</v>
          </cell>
          <cell r="B70" t="str">
            <v/>
          </cell>
          <cell r="C70" t="str">
            <v/>
          </cell>
        </row>
        <row r="71">
          <cell r="A71">
            <v>30651509</v>
          </cell>
          <cell r="B71" t="str">
            <v>CARMEN BEATRIZ</v>
          </cell>
          <cell r="C71" t="str">
            <v>carmen.sena@supernotariado.gov.co</v>
          </cell>
        </row>
        <row r="72">
          <cell r="A72">
            <v>35897580</v>
          </cell>
          <cell r="B72" t="str">
            <v xml:space="preserve">YADIRA </v>
          </cell>
          <cell r="C72" t="str">
            <v>yadira.cordoba@supernotariado.gov.co</v>
          </cell>
        </row>
        <row r="73">
          <cell r="A73">
            <v>40428388</v>
          </cell>
          <cell r="B73" t="str">
            <v>CLAUDIA RUTH</v>
          </cell>
          <cell r="C73" t="str">
            <v>claudiar.martinez@supernotariado.gov.co</v>
          </cell>
        </row>
        <row r="74">
          <cell r="A74">
            <v>1121824144</v>
          </cell>
          <cell r="B74" t="str">
            <v>DIANA CAROLINA</v>
          </cell>
          <cell r="C74" t="str">
            <v>dianac.gomez@supernotariado.gov.co</v>
          </cell>
        </row>
        <row r="75">
          <cell r="A75">
            <v>1121885586</v>
          </cell>
          <cell r="B75" t="str">
            <v>JONATHAN ANTONIO</v>
          </cell>
          <cell r="C75" t="str">
            <v>jonathan.cifuentes@supernotariado.gov.co</v>
          </cell>
        </row>
        <row r="76">
          <cell r="A76">
            <v>31386809</v>
          </cell>
          <cell r="B76" t="str">
            <v xml:space="preserve">NATIVIDAD </v>
          </cell>
          <cell r="C76" t="str">
            <v>natividad.angulo@supernotariado.gov.co</v>
          </cell>
        </row>
        <row r="77">
          <cell r="A77">
            <v>1118122521</v>
          </cell>
          <cell r="B77" t="str">
            <v>OLGA NATALY</v>
          </cell>
          <cell r="C77" t="str">
            <v>olgan.ortiz@supernotariado.gov.co</v>
          </cell>
        </row>
        <row r="78">
          <cell r="A78">
            <v>16585453</v>
          </cell>
          <cell r="B78" t="str">
            <v>ALVARO</v>
          </cell>
          <cell r="C78" t="str">
            <v>alvaro.lozano@supernotariado.gov.co</v>
          </cell>
        </row>
        <row r="79">
          <cell r="A79">
            <v>1061719341</v>
          </cell>
          <cell r="B79" t="str">
            <v>JEIMY ALEXANDRA</v>
          </cell>
          <cell r="C79" t="str">
            <v>jeimy.bravo@supernotariado.gov.co</v>
          </cell>
        </row>
        <row r="80">
          <cell r="A80">
            <v>16744027</v>
          </cell>
          <cell r="B80" t="str">
            <v xml:space="preserve">WILSON </v>
          </cell>
          <cell r="C80" t="str">
            <v>wilson.rodriguez@supernotariado.gov.co</v>
          </cell>
        </row>
        <row r="81">
          <cell r="A81">
            <v>1107065201</v>
          </cell>
          <cell r="B81" t="str">
            <v>LUIS MARIO</v>
          </cell>
          <cell r="C81" t="str">
            <v>luis.villamil@supernotariado.gov.co</v>
          </cell>
        </row>
        <row r="82">
          <cell r="A82">
            <v>0</v>
          </cell>
          <cell r="B82" t="str">
            <v/>
          </cell>
          <cell r="C82" t="str">
            <v/>
          </cell>
        </row>
        <row r="83">
          <cell r="A83">
            <v>1112969793</v>
          </cell>
          <cell r="B83" t="str">
            <v>CARLOS ANDRES</v>
          </cell>
          <cell r="C83" t="str">
            <v>carlos.saavedra@supernotariado.gov.co</v>
          </cell>
        </row>
        <row r="84">
          <cell r="A84">
            <v>31584146</v>
          </cell>
          <cell r="B84" t="str">
            <v>KATHERINE ANDREA</v>
          </cell>
          <cell r="C84" t="str">
            <v>katherine.charry@supernotariado.gov.co</v>
          </cell>
        </row>
        <row r="85">
          <cell r="A85">
            <v>1107042861</v>
          </cell>
          <cell r="B85" t="str">
            <v>DIANA ALEJANDRA</v>
          </cell>
          <cell r="C85" t="str">
            <v>dianaa.hernandez@supernotariado.gov.co</v>
          </cell>
        </row>
        <row r="86">
          <cell r="A86">
            <v>1112477269</v>
          </cell>
          <cell r="B86" t="str">
            <v>DAVID CAMILO</v>
          </cell>
          <cell r="C86" t="str">
            <v>david.prado@supernotariado.gov.co</v>
          </cell>
        </row>
        <row r="87">
          <cell r="A87">
            <v>80220573</v>
          </cell>
          <cell r="B87" t="str">
            <v>JUAN FRANCISCO</v>
          </cell>
          <cell r="C87" t="str">
            <v>juanf.naranjo@supernotariado.gov.co</v>
          </cell>
        </row>
        <row r="88">
          <cell r="A88">
            <v>43610373</v>
          </cell>
          <cell r="B88" t="str">
            <v>LINA MARIA</v>
          </cell>
          <cell r="C88" t="str">
            <v>lina.granda@supernotariado.gov.co</v>
          </cell>
        </row>
        <row r="89">
          <cell r="A89">
            <v>16758829</v>
          </cell>
          <cell r="B89" t="str">
            <v xml:space="preserve">JAIR </v>
          </cell>
          <cell r="C89" t="str">
            <v>jair.corcino@supernotariado.gov.co</v>
          </cell>
        </row>
        <row r="90">
          <cell r="A90">
            <v>1233188210</v>
          </cell>
          <cell r="B90" t="str">
            <v>MARIA CAMILA</v>
          </cell>
          <cell r="C90" t="str">
            <v>maria.pastas@supernotariado.gov.co</v>
          </cell>
        </row>
        <row r="91">
          <cell r="A91">
            <v>31415750</v>
          </cell>
          <cell r="B91" t="str">
            <v>JANNETH</v>
          </cell>
          <cell r="C91" t="str">
            <v>janneth.molina@supernotariado.gov.co</v>
          </cell>
        </row>
        <row r="92">
          <cell r="A92">
            <v>1151950852</v>
          </cell>
          <cell r="B92" t="str">
            <v>JORDAN JHOAN</v>
          </cell>
          <cell r="C92" t="str">
            <v>jordan.pena@supernotariado.gov.co</v>
          </cell>
        </row>
        <row r="93">
          <cell r="A93">
            <v>16719579</v>
          </cell>
          <cell r="B93" t="str">
            <v xml:space="preserve">EVERTO </v>
          </cell>
          <cell r="C93" t="str">
            <v>everto.asprilla@supernotariado.gov.co</v>
          </cell>
        </row>
        <row r="94">
          <cell r="A94">
            <v>52375602</v>
          </cell>
          <cell r="B94" t="str">
            <v>LUZ AMPARO</v>
          </cell>
          <cell r="C94" t="str">
            <v>luz.beltran@supernotariado.gov.co</v>
          </cell>
        </row>
        <row r="95">
          <cell r="A95">
            <v>52847359</v>
          </cell>
          <cell r="B95" t="str">
            <v>NORMA CONSTANZA</v>
          </cell>
          <cell r="C95" t="str">
            <v>norma.quintero@supernotariado.gov.co</v>
          </cell>
        </row>
        <row r="96">
          <cell r="A96">
            <v>40377271</v>
          </cell>
          <cell r="B96" t="str">
            <v>LUZ MARY</v>
          </cell>
          <cell r="C96" t="str">
            <v>luz.reina@supernotariado.gov.co</v>
          </cell>
        </row>
        <row r="97">
          <cell r="A97">
            <v>6881072</v>
          </cell>
          <cell r="B97" t="str">
            <v>EDILBERTO MANUEL</v>
          </cell>
          <cell r="C97" t="str">
            <v>edilberto.perez@supernotariado.gov.co</v>
          </cell>
        </row>
        <row r="98">
          <cell r="A98">
            <v>1152434149</v>
          </cell>
          <cell r="B98" t="str">
            <v>YURY LIZETH</v>
          </cell>
          <cell r="C98" t="str">
            <v>yury.quintero@supernotariado.gov.co</v>
          </cell>
        </row>
        <row r="99">
          <cell r="A99">
            <v>1076651428</v>
          </cell>
          <cell r="B99" t="str">
            <v>LAURA TATIANA</v>
          </cell>
          <cell r="C99" t="str">
            <v>laura.guapo@supernotariado.gov.co</v>
          </cell>
        </row>
        <row r="100">
          <cell r="A100">
            <v>1049628008</v>
          </cell>
          <cell r="B100" t="str">
            <v>IVAN LEONARDO</v>
          </cell>
          <cell r="C100" t="str">
            <v>ivan.galvis@supernotariado.gov.co</v>
          </cell>
        </row>
        <row r="101">
          <cell r="A101">
            <v>20942305</v>
          </cell>
          <cell r="B101" t="str">
            <v>DIANA ROCIO</v>
          </cell>
          <cell r="C101" t="str">
            <v>dianar.rojas@supernotariado.gov.co</v>
          </cell>
        </row>
        <row r="102">
          <cell r="A102">
            <v>1015419941</v>
          </cell>
          <cell r="B102" t="str">
            <v>LAURA ANGELICA</v>
          </cell>
          <cell r="C102" t="str">
            <v>lauraa.bejarano@supernotariado.gov.co</v>
          </cell>
        </row>
        <row r="103">
          <cell r="A103">
            <v>1065626344</v>
          </cell>
          <cell r="B103" t="str">
            <v>DUBLAS ANDRES</v>
          </cell>
          <cell r="C103" t="str">
            <v>dublas.douglas@supernotariado.gov.co</v>
          </cell>
        </row>
        <row r="104">
          <cell r="A104">
            <v>1018434504</v>
          </cell>
          <cell r="B104" t="str">
            <v>JAIRO ALBERTO</v>
          </cell>
          <cell r="C104" t="str">
            <v>jairo.guerra@supernotariado.gov.co</v>
          </cell>
        </row>
        <row r="105">
          <cell r="A105">
            <v>1121963041</v>
          </cell>
          <cell r="B105" t="str">
            <v>ANGIE JULIANA</v>
          </cell>
          <cell r="C105" t="str">
            <v>angie.estupinan@supernotariado.gov.co</v>
          </cell>
        </row>
        <row r="106">
          <cell r="A106">
            <v>18612557</v>
          </cell>
          <cell r="B106" t="str">
            <v>JULIAN ANDRES</v>
          </cell>
          <cell r="C106" t="str">
            <v>julian.castaneda@supernotariado.gov.co</v>
          </cell>
        </row>
        <row r="107">
          <cell r="A107">
            <v>52275845</v>
          </cell>
          <cell r="B107" t="str">
            <v>MARIA ESPERANZA</v>
          </cell>
          <cell r="C107" t="str">
            <v>maria.venegas@supernotariado.gov.co</v>
          </cell>
        </row>
        <row r="108">
          <cell r="A108">
            <v>79454449</v>
          </cell>
          <cell r="B108" t="str">
            <v>CARLOS ALFONSO</v>
          </cell>
          <cell r="C108" t="str">
            <v>carlos.toscano@supernotariado.gov.co</v>
          </cell>
        </row>
        <row r="109">
          <cell r="A109">
            <v>0</v>
          </cell>
          <cell r="B109" t="str">
            <v/>
          </cell>
          <cell r="C109" t="str">
            <v/>
          </cell>
        </row>
        <row r="110">
          <cell r="A110">
            <v>5660054</v>
          </cell>
          <cell r="B110" t="str">
            <v>JUAN VEINTITRES</v>
          </cell>
          <cell r="C110" t="str">
            <v>juan.amado@supernotariado.gov.co</v>
          </cell>
        </row>
        <row r="111">
          <cell r="A111">
            <v>25162325</v>
          </cell>
          <cell r="B111" t="str">
            <v>SULMA LORENZA</v>
          </cell>
          <cell r="C111" t="str">
            <v>sulma.montoya@supernotariado.gov.co</v>
          </cell>
        </row>
        <row r="112">
          <cell r="A112">
            <v>79469691</v>
          </cell>
          <cell r="B112" t="str">
            <v>LUIS ALBERTO</v>
          </cell>
          <cell r="C112" t="str">
            <v>luis.perdomo@supernotariado.gov.co</v>
          </cell>
        </row>
        <row r="113">
          <cell r="A113">
            <v>1058820913</v>
          </cell>
          <cell r="B113" t="str">
            <v>OSCAR EDUARDO</v>
          </cell>
          <cell r="C113" t="str">
            <v>oscar.diaz@supernotariado.gov.co</v>
          </cell>
        </row>
        <row r="114">
          <cell r="A114">
            <v>73202156</v>
          </cell>
          <cell r="B114" t="str">
            <v>JULIAN JAVIER</v>
          </cell>
          <cell r="C114" t="str">
            <v>julian.santos@supernotariado.gov.co</v>
          </cell>
        </row>
        <row r="115">
          <cell r="A115">
            <v>53006147</v>
          </cell>
          <cell r="B115" t="str">
            <v>KAREN SOFIA</v>
          </cell>
          <cell r="C115" t="str">
            <v>karen.tijaro@supernotariado.gov.co</v>
          </cell>
        </row>
        <row r="116">
          <cell r="A116">
            <v>0</v>
          </cell>
          <cell r="B116" t="str">
            <v/>
          </cell>
          <cell r="C116" t="str">
            <v/>
          </cell>
        </row>
        <row r="117">
          <cell r="A117">
            <v>0</v>
          </cell>
          <cell r="B117" t="str">
            <v/>
          </cell>
          <cell r="C117" t="str">
            <v/>
          </cell>
        </row>
        <row r="118">
          <cell r="A118">
            <v>12276125</v>
          </cell>
          <cell r="B118" t="str">
            <v>CIRO ADOLFO</v>
          </cell>
          <cell r="C118" t="str">
            <v>ciro.benavides@supernotariado.gov.co</v>
          </cell>
        </row>
        <row r="119">
          <cell r="A119">
            <v>0</v>
          </cell>
          <cell r="B119" t="str">
            <v/>
          </cell>
          <cell r="C119" t="str">
            <v/>
          </cell>
        </row>
        <row r="120">
          <cell r="A120">
            <v>52558490</v>
          </cell>
          <cell r="B120" t="str">
            <v>NUBIA PATRICIA</v>
          </cell>
          <cell r="C120" t="str">
            <v>nubia.lopez@supernotariado.gov.co</v>
          </cell>
        </row>
        <row r="121">
          <cell r="A121">
            <v>51938865</v>
          </cell>
          <cell r="B121" t="str">
            <v>CLAUDIA JEANNETTE</v>
          </cell>
          <cell r="C121" t="str">
            <v>claudia.mongui@supernotariado.gov.co</v>
          </cell>
        </row>
        <row r="122">
          <cell r="A122">
            <v>52049917</v>
          </cell>
          <cell r="B122" t="str">
            <v>MARY LUZ</v>
          </cell>
          <cell r="C122" t="str">
            <v>mary.villalba@supernotariado.gov.co</v>
          </cell>
        </row>
        <row r="123">
          <cell r="A123">
            <v>40187147</v>
          </cell>
          <cell r="B123" t="str">
            <v>IVONNE NATHALIA</v>
          </cell>
          <cell r="C123" t="str">
            <v>ivonne.cruz@supernotariado.gov.co</v>
          </cell>
        </row>
        <row r="124">
          <cell r="A124">
            <v>1030641724</v>
          </cell>
          <cell r="B124" t="str">
            <v>LAURA NATHALIA</v>
          </cell>
          <cell r="C124" t="str">
            <v>laura.cardenas@supernotariado.gov.co</v>
          </cell>
        </row>
        <row r="125">
          <cell r="A125">
            <v>1032456089</v>
          </cell>
          <cell r="B125" t="str">
            <v>JHONATAN ANDRES</v>
          </cell>
          <cell r="C125" t="str">
            <v>jhonatan.martinez@supernotariado.gov.co</v>
          </cell>
        </row>
        <row r="126">
          <cell r="A126">
            <v>1013607145</v>
          </cell>
          <cell r="B126" t="str">
            <v>RAFAEL ANDRES</v>
          </cell>
          <cell r="C126" t="str">
            <v>rafael.guarinr@supernotariado.gov.co</v>
          </cell>
        </row>
        <row r="127">
          <cell r="A127">
            <v>0</v>
          </cell>
          <cell r="B127" t="str">
            <v/>
          </cell>
          <cell r="C127" t="str">
            <v/>
          </cell>
        </row>
        <row r="128">
          <cell r="A128">
            <v>80252431</v>
          </cell>
          <cell r="B128" t="str">
            <v>JARRY JAMES</v>
          </cell>
          <cell r="C128" t="str">
            <v>jarry.rivera@supernotariado.gov.co</v>
          </cell>
        </row>
        <row r="129">
          <cell r="A129">
            <v>1010035748</v>
          </cell>
          <cell r="B129" t="str">
            <v>PAULA NATALIA</v>
          </cell>
          <cell r="C129" t="str">
            <v>paula.castellanos@supernotariado.gov.co</v>
          </cell>
        </row>
        <row r="130">
          <cell r="A130">
            <v>80817865</v>
          </cell>
          <cell r="B130" t="str">
            <v>OSCAR ARNULFO</v>
          </cell>
          <cell r="C130" t="str">
            <v>oscara.castrof@supernotariado.gov.co</v>
          </cell>
        </row>
        <row r="131">
          <cell r="A131">
            <v>39091258</v>
          </cell>
          <cell r="B131" t="str">
            <v>MARIA FERNANDA</v>
          </cell>
          <cell r="C131" t="str">
            <v>mariaf.reyes@supernotariado.gov.co</v>
          </cell>
        </row>
        <row r="132">
          <cell r="A132">
            <v>20995211</v>
          </cell>
          <cell r="B132" t="str">
            <v xml:space="preserve">HEYNER </v>
          </cell>
          <cell r="C132" t="str">
            <v>heyner.carrillo@supernotariado.gov.co</v>
          </cell>
        </row>
        <row r="133">
          <cell r="A133">
            <v>79538860</v>
          </cell>
          <cell r="B133" t="str">
            <v>MAURICIO</v>
          </cell>
          <cell r="C133" t="str">
            <v>mauricio.rodriguezt@supernotariado.gov.co</v>
          </cell>
        </row>
        <row r="134">
          <cell r="A134">
            <v>40983077</v>
          </cell>
          <cell r="B134" t="str">
            <v>YOSMIRA MARGARITA</v>
          </cell>
          <cell r="C134" t="str">
            <v>yosmira.fuenmayor@supernotariado.gov.co</v>
          </cell>
        </row>
        <row r="135">
          <cell r="A135">
            <v>1023925059</v>
          </cell>
          <cell r="B135" t="str">
            <v>STEPHANY DAYANNE</v>
          </cell>
          <cell r="C135" t="str">
            <v>stephany.rivero@supernotariado.gov.co</v>
          </cell>
        </row>
        <row r="136">
          <cell r="A136">
            <v>1019086863</v>
          </cell>
          <cell r="B136" t="str">
            <v>LAURA CAMILA</v>
          </cell>
          <cell r="C136" t="str">
            <v>laura.jimenez@supernotariado.gov.co</v>
          </cell>
        </row>
        <row r="137">
          <cell r="A137">
            <v>11445765</v>
          </cell>
          <cell r="B137" t="str">
            <v>ANGELO HERNANDO</v>
          </cell>
          <cell r="C137" t="str">
            <v>angelo.guevara@supernotariado.gov.co</v>
          </cell>
        </row>
        <row r="138">
          <cell r="A138">
            <v>57426642</v>
          </cell>
          <cell r="B138" t="str">
            <v>MONICA AMATISTA</v>
          </cell>
          <cell r="C138" t="str">
            <v>monica.jimenez@supernotariado.gov.co</v>
          </cell>
        </row>
        <row r="139">
          <cell r="A139">
            <v>47433259</v>
          </cell>
          <cell r="B139" t="str">
            <v>LUISA NAYIBE</v>
          </cell>
          <cell r="C139" t="str">
            <v>luisa.barreto@supernotariado.gov.co</v>
          </cell>
        </row>
        <row r="140">
          <cell r="A140">
            <v>0</v>
          </cell>
          <cell r="B140" t="str">
            <v/>
          </cell>
          <cell r="C140" t="str">
            <v/>
          </cell>
        </row>
        <row r="141">
          <cell r="A141">
            <v>32796551</v>
          </cell>
          <cell r="B141" t="str">
            <v>NOHELIA .</v>
          </cell>
          <cell r="C141" t="str">
            <v>nohelia.dovale@supernotariado.gov.co</v>
          </cell>
        </row>
        <row r="142">
          <cell r="A142">
            <v>1071629119</v>
          </cell>
          <cell r="B142" t="str">
            <v>DEISY CONSTANZA</v>
          </cell>
          <cell r="C142" t="str">
            <v>deisyc.rodriguez@supernotariado.gov.co</v>
          </cell>
        </row>
        <row r="143">
          <cell r="A143">
            <v>46376966</v>
          </cell>
          <cell r="B143" t="str">
            <v>LILIANA MARIA</v>
          </cell>
          <cell r="C143" t="str">
            <v>liliana.duarte@supernotariado.gov.co</v>
          </cell>
        </row>
        <row r="144">
          <cell r="A144">
            <v>80236360</v>
          </cell>
          <cell r="B144" t="str">
            <v>DAVID ALBERTO</v>
          </cell>
          <cell r="C144" t="str">
            <v>david.daza@supernotariado.gov.co</v>
          </cell>
        </row>
        <row r="145">
          <cell r="A145">
            <v>79838957</v>
          </cell>
          <cell r="B145" t="str">
            <v xml:space="preserve">GERMAN </v>
          </cell>
          <cell r="C145" t="str">
            <v>german.ocampo@supernotariado.gov.co</v>
          </cell>
        </row>
        <row r="146">
          <cell r="A146">
            <v>20585846</v>
          </cell>
          <cell r="B146" t="str">
            <v>MARIA STELLA</v>
          </cell>
          <cell r="C146" t="str">
            <v>maria.reyes@supernotariado.gov.co</v>
          </cell>
        </row>
        <row r="147">
          <cell r="A147">
            <v>0</v>
          </cell>
          <cell r="B147" t="str">
            <v/>
          </cell>
          <cell r="C147" t="str">
            <v/>
          </cell>
        </row>
        <row r="148">
          <cell r="A148">
            <v>79574642</v>
          </cell>
          <cell r="B148" t="str">
            <v>JORGE ARCECIO</v>
          </cell>
          <cell r="C148" t="str">
            <v>jorge.canaveral@supernotariado.gov.co</v>
          </cell>
        </row>
        <row r="149">
          <cell r="A149">
            <v>79307606</v>
          </cell>
          <cell r="B149" t="str">
            <v xml:space="preserve">MARIO </v>
          </cell>
          <cell r="C149" t="str">
            <v>mario.perdomo@supernotariado.gov.co</v>
          </cell>
        </row>
        <row r="150">
          <cell r="A150">
            <v>19388454</v>
          </cell>
          <cell r="B150" t="str">
            <v>CIRO ALFONSO</v>
          </cell>
          <cell r="C150" t="str">
            <v>ciro.mahecha@supernotariado.gov.co</v>
          </cell>
        </row>
        <row r="151">
          <cell r="A151">
            <v>51963500</v>
          </cell>
          <cell r="B151" t="str">
            <v>DORA ESPERANZA</v>
          </cell>
          <cell r="C151" t="str">
            <v>dora.pachon@supernotariado.gov.co</v>
          </cell>
        </row>
        <row r="152">
          <cell r="A152">
            <v>52177993</v>
          </cell>
          <cell r="B152" t="str">
            <v>MONICA YANETH</v>
          </cell>
          <cell r="C152" t="str">
            <v>monica.galvis@supernotariado.gov.co</v>
          </cell>
        </row>
        <row r="153">
          <cell r="A153">
            <v>79561769</v>
          </cell>
          <cell r="B153" t="str">
            <v>RICARDO</v>
          </cell>
          <cell r="C153" t="str">
            <v>ricardo.parra@supernotariado.gov.co</v>
          </cell>
        </row>
        <row r="154">
          <cell r="A154">
            <v>0</v>
          </cell>
          <cell r="B154" t="str">
            <v/>
          </cell>
          <cell r="C154" t="str">
            <v/>
          </cell>
        </row>
        <row r="155">
          <cell r="A155">
            <v>80223803</v>
          </cell>
          <cell r="B155" t="str">
            <v>JEFFERSON</v>
          </cell>
          <cell r="C155" t="str">
            <v>jefferson.giraldo@supernotariado.gov.co</v>
          </cell>
        </row>
        <row r="156">
          <cell r="A156">
            <v>80762222</v>
          </cell>
          <cell r="B156" t="str">
            <v>GUILLERMO ALFONSO</v>
          </cell>
          <cell r="C156" t="str">
            <v>guillermo.becerra@supernotariado.gov.co</v>
          </cell>
        </row>
        <row r="157">
          <cell r="A157">
            <v>10189780</v>
          </cell>
          <cell r="B157" t="str">
            <v>JORGE ARMANDO</v>
          </cell>
          <cell r="C157" t="str">
            <v>jorge.serrano@supernotariado.gov.co</v>
          </cell>
        </row>
        <row r="158">
          <cell r="A158">
            <v>79974069</v>
          </cell>
          <cell r="B158" t="str">
            <v>LEONARDO FABIO</v>
          </cell>
          <cell r="C158" t="str">
            <v>leonardo.mora@supernotariado.gov.co</v>
          </cell>
        </row>
        <row r="159">
          <cell r="A159">
            <v>80814804</v>
          </cell>
          <cell r="B159" t="str">
            <v>JUAN PABLO</v>
          </cell>
          <cell r="C159" t="str">
            <v>juanp.martinez@supernotariado.gov.co</v>
          </cell>
        </row>
        <row r="160">
          <cell r="A160">
            <v>1044913366</v>
          </cell>
          <cell r="B160" t="str">
            <v>MIGUEL ANTONIO</v>
          </cell>
          <cell r="C160" t="str">
            <v>miguel.torres@supernotariado.gov.co</v>
          </cell>
        </row>
        <row r="161">
          <cell r="A161">
            <v>77096481</v>
          </cell>
          <cell r="B161" t="str">
            <v>SAMUEL ANTONIO</v>
          </cell>
          <cell r="C161" t="str">
            <v>samuel.camarillo@supernotariado.gov.co</v>
          </cell>
        </row>
        <row r="162">
          <cell r="A162">
            <v>7364572</v>
          </cell>
          <cell r="B162" t="str">
            <v>HANS LWVER</v>
          </cell>
          <cell r="C162" t="str">
            <v>hans.carlosama@supernotariado.gov.co</v>
          </cell>
        </row>
        <row r="163">
          <cell r="A163">
            <v>1010209872</v>
          </cell>
          <cell r="B163" t="str">
            <v>ANGGIE KATHERINE</v>
          </cell>
          <cell r="C163" t="str">
            <v>anggie.ovalle@supernotariado.gov.co</v>
          </cell>
        </row>
        <row r="164">
          <cell r="A164">
            <v>79868512</v>
          </cell>
          <cell r="B164" t="str">
            <v>NELSON ENRIQUE</v>
          </cell>
          <cell r="C164" t="str">
            <v>nelson.rodriguez@supernotariado.gov.co</v>
          </cell>
        </row>
        <row r="165">
          <cell r="A165">
            <v>1030550743</v>
          </cell>
          <cell r="B165" t="str">
            <v>OSCAR ANDRES</v>
          </cell>
          <cell r="C165" t="str">
            <v>oscar.montes@supernotariado.gov.co</v>
          </cell>
        </row>
        <row r="166">
          <cell r="A166">
            <v>1024489393</v>
          </cell>
          <cell r="B166" t="str">
            <v>VICTOR ALFONSO</v>
          </cell>
          <cell r="C166" t="str">
            <v>victor.galvis@supernotariado.gov.co</v>
          </cell>
        </row>
        <row r="167">
          <cell r="A167">
            <v>1019082618</v>
          </cell>
          <cell r="B167" t="str">
            <v>SANTIAGO</v>
          </cell>
          <cell r="C167" t="str">
            <v>santiago.venegas@supernotariado.gov.co</v>
          </cell>
        </row>
        <row r="168">
          <cell r="A168">
            <v>79495715</v>
          </cell>
          <cell r="B168" t="str">
            <v>HERNAN</v>
          </cell>
          <cell r="C168" t="str">
            <v>hernan.cortes@supernotariado.gov.co</v>
          </cell>
        </row>
        <row r="169">
          <cell r="A169">
            <v>80128117</v>
          </cell>
          <cell r="B169" t="str">
            <v>HAROLD ANDREY</v>
          </cell>
          <cell r="C169" t="str">
            <v>harold.acevedo@supernotariado.gov.co</v>
          </cell>
        </row>
        <row r="170">
          <cell r="A170">
            <v>1061654213</v>
          </cell>
          <cell r="B170" t="str">
            <v>VERONICA</v>
          </cell>
          <cell r="C170" t="str">
            <v>veronica.cardona@supernotariado.gov.co</v>
          </cell>
        </row>
        <row r="171">
          <cell r="A171">
            <v>79493061</v>
          </cell>
          <cell r="B171" t="str">
            <v>LUIS EMILIO</v>
          </cell>
          <cell r="C171" t="str">
            <v>luis.romero@supernotariado.gov.co</v>
          </cell>
        </row>
        <row r="172">
          <cell r="A172">
            <v>52102785</v>
          </cell>
          <cell r="B172" t="str">
            <v>SANDRA ROCIO</v>
          </cell>
          <cell r="C172" t="str">
            <v>sandra.castro@supernotariado.gov.co</v>
          </cell>
        </row>
        <row r="173">
          <cell r="A173">
            <v>1233903373</v>
          </cell>
          <cell r="B173" t="str">
            <v>JHON SEBASTIAN</v>
          </cell>
          <cell r="C173" t="str">
            <v>jhon.morera@supernotariado.gov.co</v>
          </cell>
        </row>
        <row r="174">
          <cell r="A174">
            <v>39707587</v>
          </cell>
          <cell r="B174" t="str">
            <v>BIBIA MARISOL</v>
          </cell>
          <cell r="C174" t="str">
            <v>bibia.pulido@supernotariado.gov.co</v>
          </cell>
        </row>
        <row r="175">
          <cell r="A175">
            <v>19461919</v>
          </cell>
          <cell r="B175" t="str">
            <v>CARLOS JAVIER</v>
          </cell>
          <cell r="C175" t="str">
            <v>carlos.ortiz@supernotariado.gov.co</v>
          </cell>
        </row>
        <row r="176">
          <cell r="A176">
            <v>0</v>
          </cell>
          <cell r="B176" t="str">
            <v/>
          </cell>
          <cell r="C176" t="str">
            <v/>
          </cell>
        </row>
        <row r="177">
          <cell r="A177">
            <v>79367452</v>
          </cell>
          <cell r="B177" t="str">
            <v xml:space="preserve">ORLANDO </v>
          </cell>
          <cell r="C177" t="str">
            <v>orlando.rincon@supernotariado.gov.co</v>
          </cell>
        </row>
        <row r="178">
          <cell r="A178">
            <v>88244208</v>
          </cell>
          <cell r="B178" t="str">
            <v>OSCAR FABIAN</v>
          </cell>
          <cell r="C178" t="str">
            <v>oscar.corredor@supernotariado.gov.co</v>
          </cell>
        </row>
        <row r="179">
          <cell r="A179">
            <v>8460554</v>
          </cell>
          <cell r="B179" t="str">
            <v>RAMIRO DE JESUS</v>
          </cell>
          <cell r="C179" t="str">
            <v>ramiro.garcia@supernotariado.gov.co</v>
          </cell>
        </row>
        <row r="180">
          <cell r="A180">
            <v>1014177522</v>
          </cell>
          <cell r="B180" t="str">
            <v>LUIS FERNANDO</v>
          </cell>
          <cell r="C180" t="str">
            <v>luis.barrios@supernotariado.gov.co</v>
          </cell>
        </row>
        <row r="181">
          <cell r="A181">
            <v>0</v>
          </cell>
          <cell r="B181" t="str">
            <v/>
          </cell>
          <cell r="C181" t="str">
            <v/>
          </cell>
        </row>
        <row r="182">
          <cell r="A182">
            <v>14271970</v>
          </cell>
          <cell r="B182" t="str">
            <v>PABLO ENRIQUE</v>
          </cell>
          <cell r="C182" t="str">
            <v>pablo.vera@supernotariado.gov.co</v>
          </cell>
        </row>
        <row r="183">
          <cell r="A183">
            <v>45558427</v>
          </cell>
          <cell r="B183" t="str">
            <v>INGRID PAOLA</v>
          </cell>
          <cell r="C183" t="str">
            <v>ingrid.ortiz@supernotariado.gov.co</v>
          </cell>
        </row>
        <row r="184">
          <cell r="A184">
            <v>0</v>
          </cell>
          <cell r="B184" t="str">
            <v/>
          </cell>
          <cell r="C184" t="str">
            <v/>
          </cell>
        </row>
        <row r="185">
          <cell r="A185">
            <v>51920503</v>
          </cell>
          <cell r="B185" t="str">
            <v>ANGELA CONSUELO</v>
          </cell>
          <cell r="C185" t="str">
            <v>angela.flechas@supernotariado.gov.co</v>
          </cell>
        </row>
        <row r="186">
          <cell r="A186">
            <v>80035391</v>
          </cell>
          <cell r="B186" t="str">
            <v>GABRIEL ARTURO</v>
          </cell>
          <cell r="C186" t="str">
            <v>gabriel.hurtado@supernotariado.gov.co</v>
          </cell>
        </row>
        <row r="187">
          <cell r="A187">
            <v>93297315</v>
          </cell>
          <cell r="B187" t="str">
            <v>LUIS ALEXANDER</v>
          </cell>
          <cell r="C187" t="str">
            <v>luis.moscoso@supernotariado.gov.co</v>
          </cell>
        </row>
        <row r="188">
          <cell r="A188">
            <v>52587730</v>
          </cell>
          <cell r="B188" t="str">
            <v xml:space="preserve">MARIELA </v>
          </cell>
          <cell r="C188" t="str">
            <v>mariela.bohorquez@supernotariado.gov.co</v>
          </cell>
        </row>
        <row r="189">
          <cell r="A189">
            <v>1020795954</v>
          </cell>
          <cell r="B189" t="str">
            <v>JONATHAN EDUARDO</v>
          </cell>
          <cell r="C189" t="str">
            <v>jonathan.fortuna@supernotariado.gov.co</v>
          </cell>
        </row>
        <row r="190">
          <cell r="A190">
            <v>35331160</v>
          </cell>
          <cell r="B190" t="str">
            <v>LUZ MARINA</v>
          </cell>
          <cell r="C190" t="str">
            <v>luz.castro@supernotariado.gov.co</v>
          </cell>
        </row>
        <row r="191">
          <cell r="A191">
            <v>0</v>
          </cell>
          <cell r="B191" t="str">
            <v/>
          </cell>
          <cell r="C191" t="str">
            <v/>
          </cell>
        </row>
        <row r="192">
          <cell r="A192">
            <v>1098753346</v>
          </cell>
          <cell r="B192" t="str">
            <v>CRISTHIAN CAMILO</v>
          </cell>
          <cell r="C192" t="str">
            <v>cristhian.avendano@supernotariado.gov.co</v>
          </cell>
        </row>
        <row r="193">
          <cell r="A193">
            <v>38560430</v>
          </cell>
          <cell r="B193" t="str">
            <v>ANDREA CAROLINA</v>
          </cell>
          <cell r="C193" t="str">
            <v>andrea.camacho@supernotariado.gov.co</v>
          </cell>
        </row>
        <row r="194">
          <cell r="A194">
            <v>52153733</v>
          </cell>
          <cell r="B194" t="str">
            <v>ALEXANDRA MILENA</v>
          </cell>
          <cell r="C194" t="str">
            <v>alexandra.quiroga@supernotariado.gov.co</v>
          </cell>
        </row>
        <row r="195">
          <cell r="A195">
            <v>79996870</v>
          </cell>
          <cell r="B195" t="str">
            <v>FREDY ALEXANDER</v>
          </cell>
          <cell r="C195" t="str">
            <v>fredy.martinez@supernotariado.gov.co</v>
          </cell>
        </row>
        <row r="196">
          <cell r="A196">
            <v>51833807</v>
          </cell>
          <cell r="B196" t="str">
            <v>JULIA BEATRIZ</v>
          </cell>
          <cell r="C196" t="str">
            <v>julia.gutierrez@supernotariado.gov.co</v>
          </cell>
        </row>
        <row r="197">
          <cell r="A197">
            <v>19432746</v>
          </cell>
          <cell r="B197" t="str">
            <v>JAIRO ALFONSO</v>
          </cell>
          <cell r="C197" t="str">
            <v>jairo.rebolledo@supernotariado.gov.co</v>
          </cell>
        </row>
        <row r="198">
          <cell r="A198">
            <v>1099205122</v>
          </cell>
          <cell r="B198" t="str">
            <v>JORGE CAMILO</v>
          </cell>
          <cell r="C198" t="str">
            <v>jorge.rincon@supernotariado.gov.co</v>
          </cell>
        </row>
        <row r="199">
          <cell r="A199">
            <v>32789116</v>
          </cell>
          <cell r="B199" t="str">
            <v>HEIDYS PATRICIA</v>
          </cell>
          <cell r="C199" t="str">
            <v>heidys.narvaez@supernotariado.gov.co</v>
          </cell>
        </row>
        <row r="200">
          <cell r="A200">
            <v>1088240512</v>
          </cell>
          <cell r="B200" t="str">
            <v>CLAUDIA LORENA</v>
          </cell>
          <cell r="C200" t="str">
            <v>claudia.torres@supernotariado.gov.co</v>
          </cell>
        </row>
        <row r="201">
          <cell r="A201">
            <v>79460886</v>
          </cell>
          <cell r="B201" t="str">
            <v>OSCAR FERNANDO</v>
          </cell>
          <cell r="C201" t="str">
            <v>oscar.anaya@supernotariado.gov.co</v>
          </cell>
        </row>
        <row r="202">
          <cell r="A202">
            <v>49670521</v>
          </cell>
          <cell r="B202" t="str">
            <v>KELLY KATHERINE</v>
          </cell>
          <cell r="C202" t="str">
            <v>kelly.torres@supernotariado.gov.co</v>
          </cell>
        </row>
        <row r="203">
          <cell r="A203">
            <v>52357100</v>
          </cell>
          <cell r="B203" t="str">
            <v>DANIZA BENILDA</v>
          </cell>
          <cell r="C203" t="str">
            <v>daniza.sanchez@supernotariado.gov.co</v>
          </cell>
        </row>
        <row r="204">
          <cell r="A204">
            <v>63557945</v>
          </cell>
          <cell r="B204" t="str">
            <v>SILVIA VIVIANA</v>
          </cell>
          <cell r="C204" t="str">
            <v>silvia.arenas@supernotariado.gov.co</v>
          </cell>
        </row>
        <row r="205">
          <cell r="A205">
            <v>73212488</v>
          </cell>
          <cell r="B205" t="str">
            <v>CESAR ALBERTO</v>
          </cell>
          <cell r="C205" t="str">
            <v>cesar.bryan@supernotariado.gov.co</v>
          </cell>
        </row>
        <row r="206">
          <cell r="A206">
            <v>0</v>
          </cell>
          <cell r="B206" t="str">
            <v/>
          </cell>
          <cell r="C206" t="str">
            <v/>
          </cell>
        </row>
        <row r="207">
          <cell r="A207">
            <v>79878812</v>
          </cell>
          <cell r="B207" t="str">
            <v>PABLO CESAR</v>
          </cell>
          <cell r="C207" t="str">
            <v>pablo.nunez@supernotariado.gov.co</v>
          </cell>
        </row>
        <row r="208">
          <cell r="A208">
            <v>52704081</v>
          </cell>
          <cell r="B208" t="str">
            <v>EMMA YENIFER</v>
          </cell>
          <cell r="C208" t="str">
            <v>emma.castro@supernotariado.gov.co</v>
          </cell>
        </row>
        <row r="209">
          <cell r="A209">
            <v>1015408882</v>
          </cell>
          <cell r="B209" t="str">
            <v>ESTHER CRISTINA</v>
          </cell>
          <cell r="C209" t="str">
            <v>esther.gomez@supernotariado.gov.co</v>
          </cell>
        </row>
        <row r="210">
          <cell r="A210">
            <v>51916418</v>
          </cell>
          <cell r="B210" t="str">
            <v>SANDRA PATRICIA</v>
          </cell>
          <cell r="C210" t="str">
            <v>sandra.ruiz@supernotariado.gov.co</v>
          </cell>
        </row>
        <row r="211">
          <cell r="A211">
            <v>73095333</v>
          </cell>
          <cell r="B211" t="str">
            <v>JUAN CARLOS</v>
          </cell>
          <cell r="C211" t="str">
            <v>juan.torres@supernotariado.gov.co</v>
          </cell>
        </row>
        <row r="212">
          <cell r="A212">
            <v>0</v>
          </cell>
          <cell r="B212" t="str">
            <v/>
          </cell>
          <cell r="C212" t="str">
            <v/>
          </cell>
        </row>
        <row r="213">
          <cell r="A213">
            <v>46371882</v>
          </cell>
          <cell r="B213" t="str">
            <v xml:space="preserve">MONICA </v>
          </cell>
          <cell r="C213" t="str">
            <v>monica.medina@supernotariado.gov.co</v>
          </cell>
        </row>
        <row r="214">
          <cell r="A214">
            <v>1049630161</v>
          </cell>
          <cell r="B214" t="str">
            <v>ANDRES FELIPE</v>
          </cell>
          <cell r="C214" t="str">
            <v>andres.sierra@supernotariado.gov.co</v>
          </cell>
        </row>
        <row r="215">
          <cell r="A215">
            <v>1031157141</v>
          </cell>
          <cell r="B215" t="str">
            <v>DIEGO ANTONIO</v>
          </cell>
          <cell r="C215" t="str">
            <v>diego.prieto@supernotariado.gov.co</v>
          </cell>
        </row>
        <row r="216">
          <cell r="A216">
            <v>51919821</v>
          </cell>
          <cell r="B216" t="str">
            <v>AMIRA JAZMIN</v>
          </cell>
          <cell r="C216" t="str">
            <v>amira.morales@supernotariado.gov.co</v>
          </cell>
        </row>
        <row r="217">
          <cell r="A217">
            <v>39539951</v>
          </cell>
          <cell r="B217" t="str">
            <v>ALMA JANETTE</v>
          </cell>
          <cell r="C217" t="str">
            <v>alma.arriaga@supernotariado.gov.co</v>
          </cell>
        </row>
        <row r="218">
          <cell r="A218">
            <v>0</v>
          </cell>
          <cell r="B218" t="str">
            <v/>
          </cell>
          <cell r="C218" t="str">
            <v/>
          </cell>
        </row>
        <row r="219">
          <cell r="A219">
            <v>52824448</v>
          </cell>
          <cell r="B219" t="str">
            <v>LUISA FERNANDA</v>
          </cell>
          <cell r="C219" t="str">
            <v>luisa.bernal@supernotariado.gov.co</v>
          </cell>
        </row>
        <row r="220">
          <cell r="A220">
            <v>39693441</v>
          </cell>
          <cell r="B220" t="str">
            <v>ROCIO DEL CARMEN</v>
          </cell>
          <cell r="C220" t="str">
            <v>rocio.balaguera@supernotariado.gov.co</v>
          </cell>
        </row>
        <row r="221">
          <cell r="A221">
            <v>1045736036</v>
          </cell>
          <cell r="B221" t="str">
            <v>JEAN PIERRE</v>
          </cell>
          <cell r="C221" t="str">
            <v>jean.fuentes@supernotariado.gov.co</v>
          </cell>
        </row>
        <row r="222">
          <cell r="A222">
            <v>1016053664</v>
          </cell>
          <cell r="B222" t="str">
            <v>DENISS .</v>
          </cell>
          <cell r="C222" t="str">
            <v>deniss.velasquez@supernotariado.gov.co</v>
          </cell>
        </row>
        <row r="223">
          <cell r="A223">
            <v>79218662</v>
          </cell>
          <cell r="B223" t="str">
            <v>ROGER STIVE</v>
          </cell>
          <cell r="C223" t="str">
            <v>roger.lopez@supernotariado.gov.co</v>
          </cell>
        </row>
        <row r="224">
          <cell r="A224">
            <v>4098764</v>
          </cell>
          <cell r="B224" t="str">
            <v xml:space="preserve">ROGELIO </v>
          </cell>
          <cell r="C224" t="str">
            <v>rogelio.albarracin@supernotariado.gov.co</v>
          </cell>
        </row>
        <row r="225">
          <cell r="A225">
            <v>0</v>
          </cell>
          <cell r="B225" t="str">
            <v/>
          </cell>
          <cell r="C225" t="str">
            <v/>
          </cell>
        </row>
        <row r="226">
          <cell r="A226">
            <v>0</v>
          </cell>
          <cell r="B226" t="str">
            <v/>
          </cell>
          <cell r="C226" t="str">
            <v/>
          </cell>
        </row>
        <row r="227">
          <cell r="A227">
            <v>1107045967</v>
          </cell>
          <cell r="B227" t="str">
            <v>MARIANA ISABEL</v>
          </cell>
          <cell r="C227" t="str">
            <v>mariana.arteaga@supernotariado.gov.co</v>
          </cell>
        </row>
        <row r="228">
          <cell r="A228">
            <v>0</v>
          </cell>
          <cell r="B228" t="str">
            <v/>
          </cell>
          <cell r="C228" t="str">
            <v/>
          </cell>
        </row>
        <row r="229">
          <cell r="A229">
            <v>1073161456</v>
          </cell>
          <cell r="B229" t="str">
            <v>YOFRED FERNANDO</v>
          </cell>
          <cell r="C229" t="str">
            <v>yofred.segura@supernotariado.gov.co</v>
          </cell>
        </row>
        <row r="230">
          <cell r="A230">
            <v>77092535</v>
          </cell>
          <cell r="B230" t="str">
            <v>JAVIER ALBERTO</v>
          </cell>
          <cell r="C230" t="str">
            <v>javier.morales@supernotariado.gov.co</v>
          </cell>
        </row>
        <row r="231">
          <cell r="A231">
            <v>0</v>
          </cell>
          <cell r="B231" t="str">
            <v/>
          </cell>
          <cell r="C231" t="str">
            <v/>
          </cell>
        </row>
        <row r="232">
          <cell r="A232">
            <v>52154771</v>
          </cell>
          <cell r="B232" t="str">
            <v>OLGA LUCIA</v>
          </cell>
          <cell r="C232" t="str">
            <v>olga.gamez@supernotariado.gov.co</v>
          </cell>
        </row>
        <row r="233">
          <cell r="A233">
            <v>52377465</v>
          </cell>
          <cell r="B233" t="str">
            <v>JACQUELINE</v>
          </cell>
          <cell r="C233" t="str">
            <v>jacqueline.ariza@supernotariado.gov.co</v>
          </cell>
        </row>
        <row r="234">
          <cell r="A234">
            <v>79762909</v>
          </cell>
          <cell r="B234" t="str">
            <v>OSCAR GIOVANNI</v>
          </cell>
          <cell r="C234" t="str">
            <v>oscar.fernandez@supernotariado.gov.co</v>
          </cell>
        </row>
        <row r="235">
          <cell r="A235">
            <v>1014194923</v>
          </cell>
          <cell r="B235" t="str">
            <v>IVONN TATIANA</v>
          </cell>
          <cell r="C235" t="str">
            <v>ivonn.granados@supernotariado.gov.co</v>
          </cell>
        </row>
        <row r="236">
          <cell r="A236">
            <v>21018668</v>
          </cell>
          <cell r="B236" t="str">
            <v>JULI PAULINE</v>
          </cell>
          <cell r="C236" t="str">
            <v>juli.barrero@supernotariado.gov.co</v>
          </cell>
        </row>
        <row r="237">
          <cell r="A237">
            <v>1052398971</v>
          </cell>
          <cell r="B237" t="str">
            <v>JUAN CARLOS</v>
          </cell>
          <cell r="C237" t="str">
            <v>juanc.vargas@supernotariado.gov.co</v>
          </cell>
        </row>
        <row r="238">
          <cell r="A238">
            <v>52147000</v>
          </cell>
          <cell r="B238" t="str">
            <v>NYDIA MERCEDES</v>
          </cell>
          <cell r="C238" t="str">
            <v>nydia.carrillo@supernotariado.gov.co</v>
          </cell>
        </row>
        <row r="239">
          <cell r="A239">
            <v>1018469649</v>
          </cell>
          <cell r="B239" t="str">
            <v>YURY ALEJANDRA</v>
          </cell>
          <cell r="C239" t="str">
            <v>yury.nieves@supernotariado.gov.co</v>
          </cell>
        </row>
        <row r="240">
          <cell r="A240">
            <v>1233893805</v>
          </cell>
          <cell r="B240" t="str">
            <v>JEIMY LORENA</v>
          </cell>
          <cell r="C240" t="str">
            <v>jeimy.rodriguez@supernotariado.gov.co</v>
          </cell>
        </row>
        <row r="241">
          <cell r="A241">
            <v>51890139</v>
          </cell>
          <cell r="B241" t="str">
            <v xml:space="preserve">MERCEDES </v>
          </cell>
          <cell r="C241" t="str">
            <v>mercedes.veloza@supernotariado.gov.co</v>
          </cell>
        </row>
        <row r="242">
          <cell r="A242">
            <v>1020760833</v>
          </cell>
          <cell r="B242" t="str">
            <v>YOMAR .</v>
          </cell>
          <cell r="C242" t="str">
            <v>yomar.castro@supernotariado.gov.co</v>
          </cell>
        </row>
        <row r="243">
          <cell r="A243">
            <v>52537557</v>
          </cell>
          <cell r="B243" t="str">
            <v>ANA ESPERANZA</v>
          </cell>
          <cell r="C243" t="str">
            <v>anae.carvajal@supernotariado.gov.co</v>
          </cell>
        </row>
        <row r="244">
          <cell r="A244">
            <v>29105485</v>
          </cell>
          <cell r="B244" t="str">
            <v>DIANA MILENA</v>
          </cell>
          <cell r="C244" t="str">
            <v>diana.narvaez@supernotariado.gov.co</v>
          </cell>
        </row>
        <row r="245">
          <cell r="A245">
            <v>1143157279</v>
          </cell>
          <cell r="B245" t="str">
            <v>LORAINE ISABEL</v>
          </cell>
          <cell r="C245" t="str">
            <v>loraine.castro@supernotariado.gov.co</v>
          </cell>
        </row>
        <row r="246">
          <cell r="A246">
            <v>1020809205</v>
          </cell>
          <cell r="B246" t="str">
            <v>LINDA ALEJANDRA</v>
          </cell>
          <cell r="C246" t="str">
            <v>linda.rodriguez@supernotariado.gov.co</v>
          </cell>
        </row>
        <row r="247">
          <cell r="A247">
            <v>52779151</v>
          </cell>
          <cell r="B247" t="str">
            <v>VIVIANA</v>
          </cell>
          <cell r="C247" t="str">
            <v>viviana.gutierrez@supernotariado.gov.co</v>
          </cell>
        </row>
        <row r="248">
          <cell r="A248">
            <v>1015461410</v>
          </cell>
          <cell r="B248" t="str">
            <v>ANDRÉS FELIPE</v>
          </cell>
          <cell r="C248" t="str">
            <v>andres.gualteros@supernotariado.gov.co</v>
          </cell>
        </row>
        <row r="249">
          <cell r="A249">
            <v>1014189058</v>
          </cell>
          <cell r="B249" t="str">
            <v>PEDRO ANDRES</v>
          </cell>
          <cell r="C249" t="str">
            <v>pedroa.rojas@supernotariado.gov.co</v>
          </cell>
        </row>
        <row r="250">
          <cell r="A250">
            <v>73579250</v>
          </cell>
          <cell r="B250" t="str">
            <v>ALEXANDER</v>
          </cell>
          <cell r="C250" t="str">
            <v>alexander.tobar@supernotariado.gov.co</v>
          </cell>
        </row>
        <row r="251">
          <cell r="A251">
            <v>1023960722</v>
          </cell>
          <cell r="B251" t="str">
            <v>SINDY PAOLA</v>
          </cell>
          <cell r="C251" t="str">
            <v>sindy.padilla@supernotariado.gov.co</v>
          </cell>
        </row>
        <row r="252">
          <cell r="A252">
            <v>51870415</v>
          </cell>
          <cell r="B252" t="str">
            <v>SARA PATRICIA</v>
          </cell>
          <cell r="C252" t="str">
            <v>sara.bolagay@supernotariado.gov.co</v>
          </cell>
        </row>
        <row r="253">
          <cell r="A253">
            <v>51642384</v>
          </cell>
          <cell r="B253" t="str">
            <v>NANCY MARIBEL</v>
          </cell>
          <cell r="C253" t="str">
            <v>nancy.ordonez@supernotariado.gov.co</v>
          </cell>
        </row>
        <row r="254">
          <cell r="A254">
            <v>92097639</v>
          </cell>
          <cell r="B254" t="str">
            <v>JOSE GREGORIO</v>
          </cell>
          <cell r="C254" t="str">
            <v>jose.vergara@supernotariado.gov.co</v>
          </cell>
        </row>
        <row r="255">
          <cell r="A255">
            <v>51882004</v>
          </cell>
          <cell r="B255" t="str">
            <v>MARIA VICTORIA</v>
          </cell>
          <cell r="C255" t="str">
            <v>maria.rivas@supernotariado.gov.co</v>
          </cell>
        </row>
        <row r="256">
          <cell r="A256">
            <v>9147859</v>
          </cell>
          <cell r="B256" t="str">
            <v>MIGUEL ANTONIO</v>
          </cell>
          <cell r="C256" t="str">
            <v>miguel.sanchez@supernotariado.gov.co</v>
          </cell>
        </row>
        <row r="257">
          <cell r="A257">
            <v>1001205112</v>
          </cell>
          <cell r="B257" t="str">
            <v>MICHELLE VALERIA</v>
          </cell>
          <cell r="C257" t="str">
            <v>michelle.angel@supernotariado.gov.co</v>
          </cell>
        </row>
        <row r="258">
          <cell r="A258">
            <v>0</v>
          </cell>
          <cell r="B258" t="str">
            <v/>
          </cell>
          <cell r="C258" t="str">
            <v/>
          </cell>
        </row>
        <row r="259">
          <cell r="A259">
            <v>1032373704</v>
          </cell>
          <cell r="B259" t="str">
            <v>SANDRA MILENA</v>
          </cell>
          <cell r="C259" t="str">
            <v>sandram.gomez@supernotariado.gov.co</v>
          </cell>
        </row>
        <row r="260">
          <cell r="A260">
            <v>1144196785</v>
          </cell>
          <cell r="B260" t="str">
            <v>JOSE DAVID</v>
          </cell>
          <cell r="C260" t="str">
            <v>josed.perezr@supernotariado.gov.co</v>
          </cell>
        </row>
        <row r="261">
          <cell r="A261">
            <v>79274796</v>
          </cell>
          <cell r="B261" t="str">
            <v>JOSE LUIS</v>
          </cell>
          <cell r="C261" t="str">
            <v>jose.ortiz@supernotariado.gov.co</v>
          </cell>
        </row>
        <row r="262">
          <cell r="A262">
            <v>51934166</v>
          </cell>
          <cell r="B262" t="str">
            <v xml:space="preserve">YOLIMA </v>
          </cell>
          <cell r="C262" t="str">
            <v>yolima.villate@supernotariado.gov.co</v>
          </cell>
        </row>
        <row r="263">
          <cell r="A263">
            <v>0</v>
          </cell>
          <cell r="B263" t="str">
            <v/>
          </cell>
          <cell r="C263" t="str">
            <v/>
          </cell>
        </row>
        <row r="264">
          <cell r="A264">
            <v>80810990</v>
          </cell>
          <cell r="B264" t="str">
            <v>MIGUEL ANGEL</v>
          </cell>
          <cell r="C264" t="str">
            <v>carlos.vanegas@supernotariado.gov.co</v>
          </cell>
        </row>
        <row r="265">
          <cell r="A265">
            <v>0</v>
          </cell>
          <cell r="B265" t="str">
            <v/>
          </cell>
          <cell r="C265" t="str">
            <v/>
          </cell>
        </row>
        <row r="266">
          <cell r="A266">
            <v>80772527</v>
          </cell>
          <cell r="B266" t="str">
            <v>CARLOS ARTURO</v>
          </cell>
          <cell r="C266" t="str">
            <v>carlosa.lopezg@supernotariado.gov.co</v>
          </cell>
        </row>
        <row r="267">
          <cell r="A267">
            <v>20687280</v>
          </cell>
          <cell r="B267" t="str">
            <v xml:space="preserve">NANCI </v>
          </cell>
          <cell r="C267" t="str">
            <v>nancy.romero@supernotariado.gov.co</v>
          </cell>
        </row>
        <row r="268">
          <cell r="A268">
            <v>0</v>
          </cell>
          <cell r="B268" t="str">
            <v/>
          </cell>
          <cell r="C268" t="str">
            <v/>
          </cell>
        </row>
        <row r="269">
          <cell r="A269">
            <v>0</v>
          </cell>
          <cell r="B269" t="str">
            <v/>
          </cell>
          <cell r="C269" t="str">
            <v/>
          </cell>
        </row>
        <row r="270">
          <cell r="A270">
            <v>1014305800</v>
          </cell>
          <cell r="B270" t="str">
            <v>CARLOS ALBERTO</v>
          </cell>
          <cell r="C270" t="str">
            <v>carlos.lora@supernotariado.gov.co</v>
          </cell>
        </row>
        <row r="271">
          <cell r="A271">
            <v>52076196</v>
          </cell>
          <cell r="B271" t="str">
            <v>EVELIS YANETH</v>
          </cell>
          <cell r="C271" t="str">
            <v>evelis.sinisterra@supernotariado.gov.co</v>
          </cell>
        </row>
        <row r="272">
          <cell r="A272">
            <v>51628145</v>
          </cell>
          <cell r="B272" t="str">
            <v>YENNY PATRICIA ALEXANDRA</v>
          </cell>
          <cell r="C272" t="str">
            <v>yenny.ibanez@supernotariado.gov.co</v>
          </cell>
        </row>
        <row r="273">
          <cell r="A273">
            <v>30584110</v>
          </cell>
          <cell r="B273" t="str">
            <v>JOHANA ALEXANDRA</v>
          </cell>
          <cell r="C273" t="str">
            <v>johanaa.pedraza@supernotariado.gov.co</v>
          </cell>
        </row>
        <row r="274">
          <cell r="A274">
            <v>1144047004</v>
          </cell>
          <cell r="B274" t="str">
            <v>GIANCARLO</v>
          </cell>
          <cell r="C274" t="str">
            <v>giancarlo.donado@supernotariado.gov.co</v>
          </cell>
        </row>
        <row r="275">
          <cell r="A275">
            <v>80251214</v>
          </cell>
          <cell r="B275" t="str">
            <v>BILLY ANDERSON</v>
          </cell>
          <cell r="C275" t="str">
            <v>billy.corredor@supernotariado.gov.co</v>
          </cell>
        </row>
        <row r="276">
          <cell r="A276">
            <v>1032432768</v>
          </cell>
          <cell r="B276" t="str">
            <v>ENRIQUE JOSE</v>
          </cell>
          <cell r="C276" t="str">
            <v>enrique.fuentes@supernotariado.gov.co</v>
          </cell>
        </row>
        <row r="277">
          <cell r="A277">
            <v>23754153</v>
          </cell>
          <cell r="B277" t="str">
            <v>HILDA LUZ NELLY</v>
          </cell>
          <cell r="C277" t="str">
            <v>hilda.monroy@supernotariado.gov.co</v>
          </cell>
        </row>
        <row r="278">
          <cell r="A278">
            <v>1049613472</v>
          </cell>
          <cell r="B278" t="str">
            <v>DABID FELIPE</v>
          </cell>
          <cell r="C278" t="str">
            <v>davidf.sanchez@supernotariado.gov.co</v>
          </cell>
        </row>
        <row r="279">
          <cell r="A279">
            <v>53012741</v>
          </cell>
          <cell r="B279" t="str">
            <v>SHIRLEY .</v>
          </cell>
          <cell r="C279" t="str">
            <v>shirley.nino@supernotariado.gov.co</v>
          </cell>
        </row>
        <row r="280">
          <cell r="A280">
            <v>0</v>
          </cell>
          <cell r="B280" t="str">
            <v/>
          </cell>
          <cell r="C280" t="str">
            <v/>
          </cell>
        </row>
        <row r="281">
          <cell r="A281">
            <v>52327882</v>
          </cell>
          <cell r="B281" t="str">
            <v>ERIKA GISELLA</v>
          </cell>
          <cell r="C281" t="str">
            <v>erika.lemus@supernotariado.gov.co</v>
          </cell>
        </row>
        <row r="282">
          <cell r="A282">
            <v>1020838446</v>
          </cell>
          <cell r="B282" t="str">
            <v>JUAN FELIPE</v>
          </cell>
          <cell r="C282" t="str">
            <v>juanf.martinez@supernotariado.gov.co</v>
          </cell>
        </row>
        <row r="283">
          <cell r="A283">
            <v>1000145844</v>
          </cell>
          <cell r="B283" t="str">
            <v>JOHAN STEEVEN</v>
          </cell>
          <cell r="C283" t="str">
            <v>johan.novoa@supernotariado.gov.co</v>
          </cell>
        </row>
        <row r="284">
          <cell r="A284">
            <v>1019020494</v>
          </cell>
          <cell r="B284" t="str">
            <v>HEIDY MARCELA</v>
          </cell>
          <cell r="C284" t="str">
            <v>heidy.camacho@supernotariado.gov.co</v>
          </cell>
        </row>
        <row r="285">
          <cell r="A285">
            <v>0</v>
          </cell>
          <cell r="B285" t="str">
            <v/>
          </cell>
          <cell r="C285" t="str">
            <v/>
          </cell>
        </row>
        <row r="286">
          <cell r="A286">
            <v>1018472349</v>
          </cell>
          <cell r="B286" t="str">
            <v>ANGIE VIVIANA</v>
          </cell>
          <cell r="C286" t="str">
            <v>angie.barrera@supernotariado.gov.co</v>
          </cell>
        </row>
        <row r="287">
          <cell r="A287">
            <v>79266288</v>
          </cell>
          <cell r="B287" t="str">
            <v>ARCENIO DE JESUS</v>
          </cell>
          <cell r="C287" t="str">
            <v>arcenio.peralta@supernotariado.gov.co</v>
          </cell>
        </row>
        <row r="288">
          <cell r="A288">
            <v>7619773</v>
          </cell>
          <cell r="B288" t="str">
            <v>JAIZU YESITH</v>
          </cell>
          <cell r="C288" t="str">
            <v>jaizu.cabana@supernotariado.gov.co</v>
          </cell>
        </row>
        <row r="289">
          <cell r="A289">
            <v>51766585</v>
          </cell>
          <cell r="B289" t="str">
            <v>DORA RAQUEL</v>
          </cell>
          <cell r="C289" t="str">
            <v>dora.gonzalez@supernotariado.gov.co</v>
          </cell>
        </row>
        <row r="290">
          <cell r="A290">
            <v>1053783777</v>
          </cell>
          <cell r="B290" t="str">
            <v>JUAN ANDRES</v>
          </cell>
          <cell r="C290" t="str">
            <v>juan.escobar@supernotariado.gov.co</v>
          </cell>
        </row>
        <row r="291">
          <cell r="A291">
            <v>1020734150</v>
          </cell>
          <cell r="B291" t="str">
            <v>JACKELINE ROCIO</v>
          </cell>
          <cell r="C291" t="str">
            <v>jackeline.gomez@supernotariado.gov.co</v>
          </cell>
        </row>
        <row r="292">
          <cell r="A292">
            <v>51937431</v>
          </cell>
          <cell r="B292" t="str">
            <v>OLGA PATRICIA</v>
          </cell>
          <cell r="C292" t="str">
            <v>olga.rodriguez@supernotariado.gov.co</v>
          </cell>
        </row>
        <row r="293">
          <cell r="A293">
            <v>55161942</v>
          </cell>
          <cell r="B293" t="str">
            <v>LILIA EUGENIA</v>
          </cell>
          <cell r="C293" t="str">
            <v>liliae.rodriguez@supernotariado.gov.co</v>
          </cell>
        </row>
        <row r="294">
          <cell r="A294">
            <v>1072652968</v>
          </cell>
          <cell r="B294" t="str">
            <v>ELENA PATRICIA</v>
          </cell>
          <cell r="C294" t="str">
            <v>elena.aldana@supernotariado.gov.co</v>
          </cell>
        </row>
        <row r="295">
          <cell r="A295">
            <v>1023892662</v>
          </cell>
          <cell r="B295" t="str">
            <v>FREDY ALEXANDER</v>
          </cell>
          <cell r="C295" t="str">
            <v>fredy.gutierrez@supernotariado.gov.co</v>
          </cell>
        </row>
        <row r="296">
          <cell r="A296">
            <v>1019019186</v>
          </cell>
          <cell r="B296" t="str">
            <v>JUDY CAROLINA</v>
          </cell>
          <cell r="C296" t="str">
            <v>judy.ramirez@supernotariado.gov.co</v>
          </cell>
        </row>
        <row r="297">
          <cell r="A297">
            <v>38262730</v>
          </cell>
          <cell r="B297" t="str">
            <v>MARTHA JANNETH</v>
          </cell>
          <cell r="C297" t="str">
            <v>martha.lugo@supernotariado.gov.co</v>
          </cell>
        </row>
        <row r="298">
          <cell r="A298">
            <v>52170659</v>
          </cell>
          <cell r="B298" t="str">
            <v xml:space="preserve">JACKELINE </v>
          </cell>
          <cell r="C298" t="str">
            <v>jackeline.acero@supernotariado.gov.co</v>
          </cell>
        </row>
        <row r="299">
          <cell r="A299">
            <v>1057570237</v>
          </cell>
          <cell r="B299" t="str">
            <v>JENNY CAROLINA</v>
          </cell>
          <cell r="C299" t="str">
            <v>yenny.cifuentes@supernotariado.gov.co</v>
          </cell>
        </row>
        <row r="300">
          <cell r="A300">
            <v>74321769</v>
          </cell>
          <cell r="B300" t="str">
            <v>OSCAR MAURICIO</v>
          </cell>
          <cell r="C300" t="str">
            <v>oscar.rico@supernotariado.gov.co</v>
          </cell>
        </row>
        <row r="301">
          <cell r="A301">
            <v>79997619</v>
          </cell>
          <cell r="B301" t="str">
            <v>ALVARO HERNANDO</v>
          </cell>
          <cell r="C301" t="str">
            <v>alvaro.forero@supernotariado.gov.co</v>
          </cell>
        </row>
        <row r="302">
          <cell r="A302">
            <v>1140870048</v>
          </cell>
          <cell r="B302" t="str">
            <v>YULIANIS ISABEL</v>
          </cell>
          <cell r="C302" t="str">
            <v>yulianis.serna@supernotariado.gov.co</v>
          </cell>
        </row>
        <row r="303">
          <cell r="A303">
            <v>1077036545</v>
          </cell>
          <cell r="B303" t="str">
            <v>BELQUIS ADRIANA</v>
          </cell>
          <cell r="C303" t="str">
            <v>belquis.rincon@supernotariado.gov.co</v>
          </cell>
        </row>
        <row r="304">
          <cell r="A304">
            <v>80755790</v>
          </cell>
          <cell r="B304" t="str">
            <v>OSCAR JAVIER</v>
          </cell>
          <cell r="C304" t="str">
            <v>oscar.angel@supernotariado.gov.co</v>
          </cell>
        </row>
        <row r="305">
          <cell r="A305">
            <v>1077431397</v>
          </cell>
          <cell r="B305" t="str">
            <v>JHON FABER</v>
          </cell>
          <cell r="C305" t="str">
            <v>jhonf.rodriguez@supernotariado.gov.co</v>
          </cell>
        </row>
        <row r="306">
          <cell r="A306">
            <v>52333467</v>
          </cell>
          <cell r="B306" t="str">
            <v>MARIA ISABEL</v>
          </cell>
          <cell r="C306" t="str">
            <v>maria.peralta@supernotariado.gov.co</v>
          </cell>
        </row>
        <row r="307">
          <cell r="A307">
            <v>1018493224</v>
          </cell>
          <cell r="B307" t="str">
            <v>MARIA XIMENA</v>
          </cell>
          <cell r="C307" t="str">
            <v>mariax.gutierrez@supernotariado.gov.co</v>
          </cell>
        </row>
        <row r="308">
          <cell r="A308">
            <v>52467663</v>
          </cell>
          <cell r="B308" t="str">
            <v>ZORAYDA</v>
          </cell>
          <cell r="C308" t="str">
            <v>zorayda.vanegas@supernotariado.gov.co</v>
          </cell>
        </row>
        <row r="309">
          <cell r="A309">
            <v>0</v>
          </cell>
          <cell r="B309" t="str">
            <v/>
          </cell>
          <cell r="C309" t="str">
            <v/>
          </cell>
        </row>
        <row r="310">
          <cell r="A310">
            <v>53134041</v>
          </cell>
          <cell r="B310" t="str">
            <v>DIANA MARCELA</v>
          </cell>
          <cell r="C310" t="str">
            <v>dianam.vargas@supernotariado.gov.co</v>
          </cell>
        </row>
        <row r="311">
          <cell r="A311">
            <v>8853590</v>
          </cell>
          <cell r="B311" t="str">
            <v>OSCAR SEGUNDO</v>
          </cell>
          <cell r="C311" t="str">
            <v>oscar.julio@supernotariado.gov.co</v>
          </cell>
        </row>
        <row r="312">
          <cell r="A312">
            <v>35254613</v>
          </cell>
          <cell r="B312" t="str">
            <v>ROSAURA .</v>
          </cell>
          <cell r="C312" t="str">
            <v>rosaura.valbuena@supernotariado.gov.co</v>
          </cell>
        </row>
        <row r="313">
          <cell r="A313">
            <v>1233499078</v>
          </cell>
          <cell r="B313" t="str">
            <v>DANIEL HERNAN</v>
          </cell>
          <cell r="C313" t="str">
            <v>daniel.linares@supernotariado.gov.co</v>
          </cell>
        </row>
        <row r="314">
          <cell r="A314">
            <v>0</v>
          </cell>
          <cell r="B314" t="str">
            <v/>
          </cell>
          <cell r="C314" t="str">
            <v/>
          </cell>
        </row>
        <row r="315">
          <cell r="A315">
            <v>1007157170</v>
          </cell>
          <cell r="B315" t="str">
            <v>DAYANA</v>
          </cell>
          <cell r="C315" t="str">
            <v>dayana.vargas@supernotariado.gov.co</v>
          </cell>
        </row>
        <row r="316">
          <cell r="A316">
            <v>52708285</v>
          </cell>
          <cell r="B316" t="str">
            <v>GINA PAOLA</v>
          </cell>
          <cell r="C316" t="str">
            <v>gina.paez@supernotariado.gov.co</v>
          </cell>
        </row>
        <row r="317">
          <cell r="A317">
            <v>1192755814</v>
          </cell>
          <cell r="B317" t="str">
            <v>EMERSON LEANDRO</v>
          </cell>
          <cell r="C317" t="str">
            <v>emerson.lozano@supernotariado.gov.co</v>
          </cell>
        </row>
        <row r="318">
          <cell r="A318">
            <v>79697676</v>
          </cell>
          <cell r="B318" t="str">
            <v>JOSE ROSEMBERG</v>
          </cell>
          <cell r="C318" t="str">
            <v>joser.roa@supernotariado.gov.co</v>
          </cell>
        </row>
        <row r="319">
          <cell r="A319">
            <v>0</v>
          </cell>
          <cell r="B319" t="str">
            <v/>
          </cell>
          <cell r="C319" t="str">
            <v/>
          </cell>
        </row>
        <row r="320">
          <cell r="A320">
            <v>80138070</v>
          </cell>
          <cell r="B320" t="str">
            <v>JOSE ALBEIRO</v>
          </cell>
          <cell r="C320" t="str">
            <v>josea.rodriguez@supernotariado.gov.co</v>
          </cell>
        </row>
        <row r="321">
          <cell r="A321">
            <v>80452427</v>
          </cell>
          <cell r="B321" t="str">
            <v>RAMIRO</v>
          </cell>
          <cell r="C321" t="str">
            <v>ramiro.hernandez@supernotariado.gov.co</v>
          </cell>
        </row>
        <row r="322">
          <cell r="A322">
            <v>79249560</v>
          </cell>
          <cell r="B322" t="str">
            <v>JOSE GABRIEL</v>
          </cell>
          <cell r="C322" t="str">
            <v>jose.paez@supernotariado.gov.co</v>
          </cell>
        </row>
        <row r="323">
          <cell r="A323">
            <v>1023916986</v>
          </cell>
          <cell r="B323" t="str">
            <v>EDITH ANDREA</v>
          </cell>
          <cell r="C323" t="str">
            <v>edith.herrera@supernotariado.gov.co</v>
          </cell>
        </row>
        <row r="324">
          <cell r="A324">
            <v>29532588</v>
          </cell>
          <cell r="B324" t="str">
            <v xml:space="preserve">YOLANDA </v>
          </cell>
          <cell r="C324" t="str">
            <v>yolanda.rodriguez@supernotariado.gov.co</v>
          </cell>
        </row>
        <row r="325">
          <cell r="A325">
            <v>55068200</v>
          </cell>
          <cell r="B325" t="str">
            <v xml:space="preserve">DIANA </v>
          </cell>
          <cell r="C325" t="str">
            <v>diana.losada@supernotariado.gov.co</v>
          </cell>
        </row>
        <row r="326">
          <cell r="A326">
            <v>0</v>
          </cell>
          <cell r="B326" t="str">
            <v/>
          </cell>
          <cell r="C326" t="str">
            <v/>
          </cell>
        </row>
        <row r="327">
          <cell r="A327">
            <v>1049651885</v>
          </cell>
          <cell r="B327" t="str">
            <v>ASTRID GABRIELA</v>
          </cell>
          <cell r="C327" t="str">
            <v>astridg.amaya@supernotariado.gov.co</v>
          </cell>
        </row>
        <row r="328">
          <cell r="A328">
            <v>0</v>
          </cell>
          <cell r="B328" t="str">
            <v/>
          </cell>
          <cell r="C328" t="str">
            <v/>
          </cell>
        </row>
        <row r="329">
          <cell r="A329">
            <v>38260122</v>
          </cell>
          <cell r="B329" t="str">
            <v>DOLLY AMPARO</v>
          </cell>
          <cell r="C329" t="str">
            <v>dolly.capera@supernotariado.gov.co</v>
          </cell>
        </row>
        <row r="330">
          <cell r="A330">
            <v>79270042</v>
          </cell>
          <cell r="B330" t="str">
            <v xml:space="preserve">ERNESTO </v>
          </cell>
          <cell r="C330" t="str">
            <v>ernesto.roa@supernotariado.gov.co</v>
          </cell>
        </row>
        <row r="331">
          <cell r="A331">
            <v>13719803</v>
          </cell>
          <cell r="B331" t="str">
            <v>CARLOS ALBERTO</v>
          </cell>
          <cell r="C331" t="str">
            <v>carlosa.buitrago@supernotariado.gov.co</v>
          </cell>
        </row>
        <row r="332">
          <cell r="A332">
            <v>39674631</v>
          </cell>
          <cell r="B332" t="str">
            <v>CLAUDIA PATRICA</v>
          </cell>
          <cell r="C332" t="str">
            <v>claudiap.rodriguezm@supernotariado.gov.co</v>
          </cell>
        </row>
        <row r="333">
          <cell r="A333">
            <v>52486183</v>
          </cell>
          <cell r="B333" t="str">
            <v>CAROLINA DE LOS ANGELES</v>
          </cell>
          <cell r="C333" t="str">
            <v>carolina.tenorio@supernotariado.gov.co</v>
          </cell>
        </row>
        <row r="334">
          <cell r="A334">
            <v>1013682119</v>
          </cell>
          <cell r="B334" t="str">
            <v>DAYANNA CAROLINA</v>
          </cell>
          <cell r="C334" t="str">
            <v>dayanna.moreno@supernotariado.gov.co</v>
          </cell>
        </row>
        <row r="335">
          <cell r="A335">
            <v>46362490</v>
          </cell>
          <cell r="B335" t="str">
            <v>OLGA NUBIA</v>
          </cell>
          <cell r="C335" t="str">
            <v>olga.naranjo@supernotariado.gov.co</v>
          </cell>
        </row>
        <row r="336">
          <cell r="A336">
            <v>1069488019</v>
          </cell>
          <cell r="B336" t="str">
            <v>JOSE ALFREDO</v>
          </cell>
          <cell r="C336" t="str">
            <v>jose.jimenez@supernotariado.gov.co</v>
          </cell>
        </row>
        <row r="337">
          <cell r="A337">
            <v>0</v>
          </cell>
          <cell r="B337" t="str">
            <v/>
          </cell>
          <cell r="C337" t="str">
            <v/>
          </cell>
        </row>
        <row r="338">
          <cell r="A338">
            <v>1023876476</v>
          </cell>
          <cell r="B338" t="str">
            <v>DIANA PAOLA</v>
          </cell>
          <cell r="C338" t="str">
            <v>diana.mayorga@supernotariado.gov.co</v>
          </cell>
        </row>
        <row r="339">
          <cell r="A339">
            <v>1050958603</v>
          </cell>
          <cell r="B339" t="str">
            <v>FANNY DEL CARMEN</v>
          </cell>
          <cell r="C339" t="str">
            <v>fanny.castano@supernotariado.gov.co</v>
          </cell>
        </row>
        <row r="340">
          <cell r="A340">
            <v>0</v>
          </cell>
          <cell r="B340" t="str">
            <v/>
          </cell>
          <cell r="C340" t="str">
            <v/>
          </cell>
        </row>
        <row r="341">
          <cell r="A341">
            <v>0</v>
          </cell>
          <cell r="B341" t="str">
            <v/>
          </cell>
          <cell r="C341" t="str">
            <v/>
          </cell>
        </row>
        <row r="342">
          <cell r="A342">
            <v>19448980</v>
          </cell>
          <cell r="B342" t="str">
            <v xml:space="preserve">JAIME </v>
          </cell>
          <cell r="C342" t="str">
            <v>jaime.davila@supernotariado.gov.co</v>
          </cell>
        </row>
        <row r="343">
          <cell r="A343">
            <v>79060017</v>
          </cell>
          <cell r="B343" t="str">
            <v>JOSE DANIEL</v>
          </cell>
          <cell r="C343" t="str">
            <v>daniel.jutinico@supernotariado.gov.co</v>
          </cell>
        </row>
        <row r="344">
          <cell r="A344">
            <v>0</v>
          </cell>
          <cell r="B344" t="str">
            <v/>
          </cell>
          <cell r="C344" t="str">
            <v/>
          </cell>
        </row>
        <row r="345">
          <cell r="A345">
            <v>0</v>
          </cell>
          <cell r="B345" t="str">
            <v/>
          </cell>
          <cell r="C345" t="str">
            <v/>
          </cell>
        </row>
        <row r="346">
          <cell r="A346">
            <v>51730539</v>
          </cell>
          <cell r="B346" t="str">
            <v>CLAUDIA MARIA</v>
          </cell>
          <cell r="C346" t="str">
            <v>claudia.castaneda@supernotariado.gov.co</v>
          </cell>
        </row>
        <row r="347">
          <cell r="A347">
            <v>36182847</v>
          </cell>
          <cell r="B347" t="str">
            <v>ADRIANA ESTHER</v>
          </cell>
          <cell r="C347" t="str">
            <v>adriana.polania@supernotariado.gov.co</v>
          </cell>
        </row>
        <row r="348">
          <cell r="A348">
            <v>1007324878</v>
          </cell>
          <cell r="B348" t="str">
            <v>EDNA RUTH</v>
          </cell>
          <cell r="C348" t="str">
            <v>edna.pineda@supernotariado.gov.co</v>
          </cell>
        </row>
        <row r="349">
          <cell r="A349">
            <v>40394355</v>
          </cell>
          <cell r="B349" t="str">
            <v>YIRA TATIANA</v>
          </cell>
          <cell r="C349" t="str">
            <v>yira.atehortua@supernotariado.gov.co</v>
          </cell>
        </row>
        <row r="350">
          <cell r="A350">
            <v>43050365</v>
          </cell>
          <cell r="B350" t="str">
            <v>LUZ MARINA</v>
          </cell>
          <cell r="C350" t="str">
            <v>luz.mejia@supernotariado.gov.co</v>
          </cell>
        </row>
        <row r="351">
          <cell r="A351">
            <v>1020789291</v>
          </cell>
          <cell r="B351" t="str">
            <v>WILLIAM GUILLERMO</v>
          </cell>
          <cell r="C351" t="str">
            <v>william.salamanca@supernotariado.gov.co</v>
          </cell>
        </row>
        <row r="352">
          <cell r="A352">
            <v>79063122</v>
          </cell>
          <cell r="B352" t="str">
            <v>JULIO CESAR</v>
          </cell>
          <cell r="C352" t="str">
            <v>cesar.pedraza@supernotariado.gov.co</v>
          </cell>
        </row>
        <row r="353">
          <cell r="A353">
            <v>79781848</v>
          </cell>
          <cell r="B353" t="str">
            <v>ANDRES FERNANDO</v>
          </cell>
          <cell r="C353" t="str">
            <v>andres.martinez@supernotariado.gov.co</v>
          </cell>
        </row>
        <row r="354">
          <cell r="A354">
            <v>79664754</v>
          </cell>
          <cell r="B354" t="str">
            <v xml:space="preserve">EDWIN </v>
          </cell>
          <cell r="C354" t="str">
            <v>edwin.tovar@supernotariado.gov.co</v>
          </cell>
        </row>
        <row r="355">
          <cell r="A355">
            <v>7730830</v>
          </cell>
          <cell r="B355" t="str">
            <v xml:space="preserve">SANTIAGO </v>
          </cell>
          <cell r="C355" t="str">
            <v>santiago.losada@supernotariado.gov.co</v>
          </cell>
        </row>
        <row r="356">
          <cell r="A356">
            <v>19317688</v>
          </cell>
          <cell r="B356" t="str">
            <v>JOSE ALCIDES</v>
          </cell>
          <cell r="C356" t="str">
            <v>jose.arevalo@supernotariado.gov.co</v>
          </cell>
        </row>
        <row r="357">
          <cell r="A357">
            <v>0</v>
          </cell>
          <cell r="B357" t="str">
            <v/>
          </cell>
          <cell r="C357" t="str">
            <v/>
          </cell>
        </row>
        <row r="358">
          <cell r="A358">
            <v>0</v>
          </cell>
          <cell r="B358" t="str">
            <v/>
          </cell>
          <cell r="C358" t="str">
            <v/>
          </cell>
        </row>
        <row r="359">
          <cell r="A359">
            <v>1032384521</v>
          </cell>
          <cell r="B359" t="str">
            <v>CAMILO ANDRES</v>
          </cell>
          <cell r="C359" t="str">
            <v>camilo.gomez@supernotariado.gov.co</v>
          </cell>
        </row>
        <row r="360">
          <cell r="A360">
            <v>0</v>
          </cell>
          <cell r="B360" t="str">
            <v/>
          </cell>
          <cell r="C360" t="str">
            <v/>
          </cell>
        </row>
        <row r="361">
          <cell r="A361">
            <v>40930777</v>
          </cell>
          <cell r="B361" t="str">
            <v>MAIRA MILENA</v>
          </cell>
          <cell r="C361" t="str">
            <v>maira.perez@supernotariado.gov.co</v>
          </cell>
        </row>
        <row r="362">
          <cell r="A362">
            <v>0</v>
          </cell>
          <cell r="B362" t="str">
            <v/>
          </cell>
          <cell r="C362" t="str">
            <v/>
          </cell>
        </row>
        <row r="363">
          <cell r="A363">
            <v>0</v>
          </cell>
          <cell r="B363" t="str">
            <v/>
          </cell>
          <cell r="C363" t="str">
            <v/>
          </cell>
        </row>
        <row r="364">
          <cell r="A364">
            <v>1016035272</v>
          </cell>
          <cell r="B364" t="str">
            <v>ESTEFANIA</v>
          </cell>
          <cell r="C364" t="str">
            <v>estefania.clavijo@supernotariado.gov.co</v>
          </cell>
        </row>
        <row r="365">
          <cell r="A365">
            <v>51607844</v>
          </cell>
          <cell r="B365" t="str">
            <v>SONIA ROSALIA</v>
          </cell>
          <cell r="C365" t="str">
            <v>sonia.perdomo@supernotariado.gov.co</v>
          </cell>
        </row>
        <row r="366">
          <cell r="A366">
            <v>0</v>
          </cell>
          <cell r="B366" t="str">
            <v/>
          </cell>
          <cell r="C366" t="str">
            <v/>
          </cell>
        </row>
        <row r="367">
          <cell r="A367">
            <v>0</v>
          </cell>
          <cell r="B367" t="str">
            <v/>
          </cell>
          <cell r="C367" t="str">
            <v/>
          </cell>
        </row>
        <row r="368">
          <cell r="A368">
            <v>80172234</v>
          </cell>
          <cell r="B368" t="str">
            <v>JORGE ALBERTO</v>
          </cell>
          <cell r="C368" t="str">
            <v>jorgeforero582@gmail.com</v>
          </cell>
        </row>
        <row r="369">
          <cell r="A369">
            <v>51782466</v>
          </cell>
          <cell r="B369" t="str">
            <v>BEATRIZ SANDRA</v>
          </cell>
          <cell r="C369" t="str">
            <v>beatriz.lopez@supernotariado.gov.co</v>
          </cell>
        </row>
        <row r="370">
          <cell r="A370">
            <v>0</v>
          </cell>
          <cell r="B370" t="str">
            <v/>
          </cell>
          <cell r="C370" t="str">
            <v/>
          </cell>
        </row>
        <row r="371">
          <cell r="A371">
            <v>1019030111</v>
          </cell>
          <cell r="B371" t="str">
            <v>MONICA ALEXANDRA</v>
          </cell>
          <cell r="C371" t="str">
            <v>monica.robles@supernotariado.gov.co</v>
          </cell>
        </row>
        <row r="372">
          <cell r="A372">
            <v>53053541</v>
          </cell>
          <cell r="B372" t="str">
            <v>INGRID JOHANNA</v>
          </cell>
          <cell r="C372" t="str">
            <v>ingrid.chaves@supernotariado.gov.co</v>
          </cell>
        </row>
        <row r="373">
          <cell r="A373">
            <v>0</v>
          </cell>
          <cell r="B373" t="str">
            <v/>
          </cell>
          <cell r="C373" t="str">
            <v/>
          </cell>
        </row>
        <row r="374">
          <cell r="A374">
            <v>88154956</v>
          </cell>
          <cell r="B374" t="str">
            <v>ALFONSO GARCIA</v>
          </cell>
          <cell r="C374" t="str">
            <v>alfonso.garciam@supernotariado.gov.co</v>
          </cell>
        </row>
        <row r="375">
          <cell r="A375">
            <v>51859992</v>
          </cell>
          <cell r="B375" t="str">
            <v xml:space="preserve">CONSUELO </v>
          </cell>
          <cell r="C375" t="str">
            <v>consuelo.perdomo@supernotariado.gov.co</v>
          </cell>
        </row>
        <row r="376">
          <cell r="A376">
            <v>53037304</v>
          </cell>
          <cell r="B376" t="str">
            <v>MILENA</v>
          </cell>
          <cell r="C376" t="str">
            <v>milena.gomezp@supernotariado.gov.co</v>
          </cell>
        </row>
        <row r="377">
          <cell r="A377">
            <v>1018407662</v>
          </cell>
          <cell r="B377" t="str">
            <v xml:space="preserve">CAROLINA </v>
          </cell>
          <cell r="C377" t="str">
            <v>carolina.cuellar@supernotariado.gov.co</v>
          </cell>
        </row>
        <row r="378">
          <cell r="A378">
            <v>52097864</v>
          </cell>
          <cell r="B378" t="str">
            <v>RUTH MERCEDES</v>
          </cell>
          <cell r="C378" t="str">
            <v>ruth.gomez@supernotariado.gov.co</v>
          </cell>
        </row>
        <row r="379">
          <cell r="A379">
            <v>79592536</v>
          </cell>
          <cell r="B379" t="str">
            <v>JOHN JAIRO</v>
          </cell>
          <cell r="C379" t="str">
            <v>jhon.pachon@supernotariado.gov.co</v>
          </cell>
        </row>
        <row r="380">
          <cell r="A380">
            <v>1018445711</v>
          </cell>
          <cell r="B380" t="str">
            <v>MARIA CAMILA</v>
          </cell>
          <cell r="C380" t="str">
            <v>maria.perdigon@supernotariado.gov.co</v>
          </cell>
        </row>
        <row r="381">
          <cell r="A381">
            <v>65706518</v>
          </cell>
          <cell r="B381" t="str">
            <v>MARLEN JHINETH</v>
          </cell>
          <cell r="C381" t="str">
            <v>marlen.garcia@supernotariado.gov.co</v>
          </cell>
        </row>
        <row r="382">
          <cell r="A382">
            <v>1049612185</v>
          </cell>
          <cell r="B382" t="str">
            <v>ANGELA CAROLINA</v>
          </cell>
          <cell r="C382" t="str">
            <v>angelasalamancapulido.abog@gmail.com</v>
          </cell>
        </row>
        <row r="383">
          <cell r="A383">
            <v>1016005949</v>
          </cell>
          <cell r="B383" t="str">
            <v>EDNA CAROLINA</v>
          </cell>
          <cell r="C383" t="str">
            <v>edna.olarte@supernotariado.gov.co</v>
          </cell>
        </row>
        <row r="384">
          <cell r="A384">
            <v>27532583</v>
          </cell>
          <cell r="B384" t="str">
            <v>DIGNA ISABEL</v>
          </cell>
          <cell r="C384" t="str">
            <v>digna.quiroz@supernotariado.gov.co</v>
          </cell>
        </row>
        <row r="385">
          <cell r="A385">
            <v>42103579</v>
          </cell>
          <cell r="B385" t="str">
            <v>RAQUEL JULIANA</v>
          </cell>
          <cell r="C385" t="str">
            <v>raquel.fajardo@supernotariado.gov.co</v>
          </cell>
        </row>
        <row r="386">
          <cell r="A386">
            <v>1020787568</v>
          </cell>
          <cell r="B386" t="str">
            <v>PAULA ANDREA</v>
          </cell>
          <cell r="C386" t="str">
            <v>.</v>
          </cell>
        </row>
        <row r="387">
          <cell r="A387">
            <v>79716785</v>
          </cell>
          <cell r="B387" t="str">
            <v>HAROLD HEDER</v>
          </cell>
          <cell r="C387" t="str">
            <v>harold.polania@supernotariado.gov.co</v>
          </cell>
        </row>
        <row r="388">
          <cell r="A388">
            <v>1085919660</v>
          </cell>
          <cell r="B388" t="str">
            <v>MARLON ANDRES</v>
          </cell>
          <cell r="C388" t="str">
            <v>marlon.ortega@supernotariado.gov.co</v>
          </cell>
        </row>
        <row r="389">
          <cell r="A389">
            <v>46387203</v>
          </cell>
          <cell r="B389" t="str">
            <v>SANDRA MIREYA</v>
          </cell>
          <cell r="C389" t="str">
            <v>sandram.medina@supernotariado.gov.co</v>
          </cell>
        </row>
        <row r="390">
          <cell r="A390">
            <v>6880680</v>
          </cell>
          <cell r="B390" t="str">
            <v>FERNANDO ARTURO</v>
          </cell>
          <cell r="C390" t="str">
            <v>fernando.jimenez@supernotariado.gov.co</v>
          </cell>
        </row>
        <row r="391">
          <cell r="A391">
            <v>1121832215</v>
          </cell>
          <cell r="B391" t="str">
            <v>EINNER JOHANY</v>
          </cell>
          <cell r="C391" t="str">
            <v>einner.avendano@supernotariado.gov.co</v>
          </cell>
        </row>
        <row r="392">
          <cell r="A392">
            <v>21111918</v>
          </cell>
          <cell r="B392" t="str">
            <v xml:space="preserve">EMIR </v>
          </cell>
          <cell r="C392" t="str">
            <v>emir.rodriguez@supernotariado.gov.co</v>
          </cell>
        </row>
        <row r="393">
          <cell r="A393">
            <v>51601388</v>
          </cell>
          <cell r="B393" t="str">
            <v>ANA MERCEDES</v>
          </cell>
          <cell r="C393" t="str">
            <v>ana.pulido@supernotariado.gov.co</v>
          </cell>
        </row>
        <row r="394">
          <cell r="A394">
            <v>51933608</v>
          </cell>
          <cell r="B394" t="str">
            <v>LUZ MARY</v>
          </cell>
          <cell r="C394" t="str">
            <v>luz.ortega@supernotariado.gov.co</v>
          </cell>
        </row>
        <row r="395">
          <cell r="A395">
            <v>23855679</v>
          </cell>
          <cell r="B395" t="str">
            <v>BLANCA AURORA</v>
          </cell>
          <cell r="C395" t="str">
            <v>blanca.rodriguez@supernotariado.gov.co</v>
          </cell>
        </row>
        <row r="396">
          <cell r="A396">
            <v>0</v>
          </cell>
          <cell r="B396" t="str">
            <v/>
          </cell>
          <cell r="C396" t="str">
            <v/>
          </cell>
        </row>
        <row r="397">
          <cell r="A397">
            <v>0</v>
          </cell>
          <cell r="B397" t="str">
            <v/>
          </cell>
          <cell r="C397" t="str">
            <v/>
          </cell>
        </row>
        <row r="398">
          <cell r="A398">
            <v>0</v>
          </cell>
          <cell r="B398" t="str">
            <v/>
          </cell>
          <cell r="C398" t="str">
            <v/>
          </cell>
        </row>
        <row r="399">
          <cell r="A399">
            <v>52050030</v>
          </cell>
          <cell r="B399" t="str">
            <v>NANCY ROCIO</v>
          </cell>
          <cell r="C399" t="str">
            <v>nancy.alvarez@supernotariado.gov.co</v>
          </cell>
        </row>
        <row r="400">
          <cell r="A400">
            <v>46641450</v>
          </cell>
          <cell r="B400" t="str">
            <v xml:space="preserve">CONSUELO </v>
          </cell>
          <cell r="C400" t="str">
            <v>consuelo.colorado@supernotariado.gov.co</v>
          </cell>
        </row>
        <row r="401">
          <cell r="A401">
            <v>0</v>
          </cell>
          <cell r="B401" t="str">
            <v/>
          </cell>
          <cell r="C401" t="str">
            <v/>
          </cell>
        </row>
        <row r="402">
          <cell r="A402">
            <v>1012383246</v>
          </cell>
          <cell r="B402" t="str">
            <v>MARIA ANGELICA</v>
          </cell>
          <cell r="C402" t="str">
            <v>maria.arce@supernotariado.gov.co</v>
          </cell>
        </row>
        <row r="403">
          <cell r="A403">
            <v>1116777573</v>
          </cell>
          <cell r="B403" t="str">
            <v>ISABELLA ANDREA</v>
          </cell>
          <cell r="C403" t="str">
            <v>isabella.hernandez@supernotariado.gov.co</v>
          </cell>
        </row>
        <row r="404">
          <cell r="A404">
            <v>30651509</v>
          </cell>
          <cell r="B404" t="str">
            <v>CARMEN BEATRIZ</v>
          </cell>
          <cell r="C404" t="str">
            <v>carmen.sena@supernotariado.gov.co</v>
          </cell>
        </row>
        <row r="405">
          <cell r="A405">
            <v>80436896</v>
          </cell>
          <cell r="B405" t="str">
            <v>CARLOS LIBARDO</v>
          </cell>
          <cell r="C405">
            <v>0</v>
          </cell>
        </row>
        <row r="406">
          <cell r="A406">
            <v>1033739144</v>
          </cell>
          <cell r="B406" t="str">
            <v>MONICA PIEDAD</v>
          </cell>
          <cell r="C406" t="str">
            <v>monica.hernandez@supernotariado.gov.co</v>
          </cell>
        </row>
        <row r="407">
          <cell r="A407">
            <v>1015429591</v>
          </cell>
          <cell r="B407" t="str">
            <v>ANDREA</v>
          </cell>
          <cell r="C407" t="str">
            <v>andrea.abaunza@supernotariado.gov.co</v>
          </cell>
        </row>
        <row r="408">
          <cell r="A408">
            <v>1053840224</v>
          </cell>
          <cell r="B408" t="str">
            <v>YEISON DAVID</v>
          </cell>
          <cell r="C408" t="str">
            <v>yeison.argote@supernotariado.gov.co</v>
          </cell>
        </row>
        <row r="409">
          <cell r="A409">
            <v>1012371139</v>
          </cell>
          <cell r="B409" t="str">
            <v>DIANA XIMENA</v>
          </cell>
          <cell r="C409" t="str">
            <v>diana.bustos@supernotariado.gov.co</v>
          </cell>
        </row>
        <row r="410">
          <cell r="A410">
            <v>52114539</v>
          </cell>
          <cell r="B410" t="str">
            <v>MARLY ROCIO</v>
          </cell>
          <cell r="C410" t="str">
            <v>marly.suarez@supernotariado.gov.co</v>
          </cell>
        </row>
        <row r="411">
          <cell r="A411">
            <v>1072430132</v>
          </cell>
          <cell r="B411" t="str">
            <v>PAULA JULIANA</v>
          </cell>
          <cell r="C411" t="str">
            <v>paula.ramirez@supernotariado.gov.co</v>
          </cell>
        </row>
        <row r="412">
          <cell r="A412">
            <v>1000810146</v>
          </cell>
          <cell r="B412" t="str">
            <v>GERMAN DAVID</v>
          </cell>
          <cell r="C412" t="str">
            <v>german.sanchez@supernotariado.gov.co</v>
          </cell>
        </row>
        <row r="413">
          <cell r="A413">
            <v>1109496084</v>
          </cell>
          <cell r="B413" t="str">
            <v>JAVIER ALEXANDER</v>
          </cell>
          <cell r="C413" t="str">
            <v>javier.nanez@supernotariado.gov.co</v>
          </cell>
        </row>
        <row r="414">
          <cell r="A414">
            <v>1059985582</v>
          </cell>
          <cell r="B414" t="str">
            <v>CHRISTIAN DAVID</v>
          </cell>
          <cell r="C414" t="str">
            <v>cristian.lasprilla@supernotariado.gov.co</v>
          </cell>
        </row>
        <row r="415">
          <cell r="A415">
            <v>0</v>
          </cell>
          <cell r="B415" t="str">
            <v/>
          </cell>
          <cell r="C415" t="str">
            <v/>
          </cell>
        </row>
        <row r="416">
          <cell r="A416">
            <v>41690442</v>
          </cell>
          <cell r="B416" t="str">
            <v>NORA EMILIA</v>
          </cell>
          <cell r="C416" t="str">
            <v>nora.lopez@supernotariado.gov.co</v>
          </cell>
        </row>
        <row r="417">
          <cell r="A417">
            <v>79597462</v>
          </cell>
          <cell r="B417" t="str">
            <v>GERMAN HUMBERTO</v>
          </cell>
          <cell r="C417" t="str">
            <v>german.medellin@supernotariado.gov.co</v>
          </cell>
        </row>
        <row r="418">
          <cell r="A418">
            <v>52693516</v>
          </cell>
          <cell r="B418" t="str">
            <v>ADRIANA CONSUELO</v>
          </cell>
          <cell r="C418" t="str">
            <v>adrianac.jimenez@supernotariado.gov.co</v>
          </cell>
        </row>
        <row r="419">
          <cell r="A419">
            <v>0</v>
          </cell>
          <cell r="B419" t="str">
            <v/>
          </cell>
          <cell r="C419" t="str">
            <v/>
          </cell>
        </row>
        <row r="420">
          <cell r="A420">
            <v>51788669</v>
          </cell>
          <cell r="B420" t="str">
            <v>ANGELA MARIA</v>
          </cell>
          <cell r="C420" t="str">
            <v>angela.durango@supernotariado.gov.co</v>
          </cell>
        </row>
        <row r="421">
          <cell r="A421">
            <v>9270237</v>
          </cell>
          <cell r="B421" t="str">
            <v>HARMODIO SEGUNDO</v>
          </cell>
          <cell r="C421" t="str">
            <v>harmodio.florez@supernotariado.gov.co</v>
          </cell>
        </row>
        <row r="422">
          <cell r="A422">
            <v>80414133</v>
          </cell>
          <cell r="B422" t="str">
            <v>PEDRO ANTONIO</v>
          </cell>
          <cell r="C422" t="str">
            <v>pedro.joya@supernotariado.gov.co</v>
          </cell>
        </row>
        <row r="423">
          <cell r="A423">
            <v>1064714552</v>
          </cell>
          <cell r="B423" t="str">
            <v>OSCAR JOSE</v>
          </cell>
          <cell r="C423" t="str">
            <v>oscarmoreno0502@gmail.com</v>
          </cell>
        </row>
        <row r="424">
          <cell r="A424">
            <v>1020761505</v>
          </cell>
          <cell r="B424" t="str">
            <v>CARLOS FELIPE</v>
          </cell>
          <cell r="C424" t="str">
            <v>carlos.pena@supernotariado.gov.co</v>
          </cell>
        </row>
        <row r="425">
          <cell r="A425">
            <v>80778346</v>
          </cell>
          <cell r="B425" t="str">
            <v>RAFAEL ANTONIO</v>
          </cell>
          <cell r="C425" t="str">
            <v>rafael.nino@supernotariado.gov.co</v>
          </cell>
        </row>
        <row r="426">
          <cell r="A426">
            <v>0</v>
          </cell>
          <cell r="B426" t="str">
            <v/>
          </cell>
          <cell r="C426" t="str">
            <v/>
          </cell>
        </row>
        <row r="427">
          <cell r="A427">
            <v>1010173339</v>
          </cell>
          <cell r="B427" t="str">
            <v>FRANCISCO JAVIER</v>
          </cell>
          <cell r="C427" t="str">
            <v>francisco.camargo@supernotariado.gov.co</v>
          </cell>
        </row>
        <row r="428">
          <cell r="A428">
            <v>79262725</v>
          </cell>
          <cell r="B428" t="str">
            <v xml:space="preserve">ORLANDO </v>
          </cell>
          <cell r="C428" t="str">
            <v>orlando.diaz@supernotariado.gov.co</v>
          </cell>
        </row>
        <row r="429">
          <cell r="A429">
            <v>20730105</v>
          </cell>
          <cell r="B429" t="str">
            <v>MARY LUZ</v>
          </cell>
          <cell r="C429" t="str">
            <v>mary.martinez@supernotariado.gov.co</v>
          </cell>
        </row>
        <row r="430">
          <cell r="A430">
            <v>19468450</v>
          </cell>
          <cell r="B430" t="str">
            <v>FABIO GUSTAVO</v>
          </cell>
          <cell r="C430" t="str">
            <v>fabio.solorza@supernotariado.gov.co</v>
          </cell>
        </row>
        <row r="431">
          <cell r="A431">
            <v>1030685901</v>
          </cell>
          <cell r="B431" t="str">
            <v>MICHELLE</v>
          </cell>
          <cell r="C431" t="str">
            <v>michelle.hernandezg@supernotariado.gov.co</v>
          </cell>
        </row>
        <row r="432">
          <cell r="A432">
            <v>1030694294</v>
          </cell>
          <cell r="B432" t="str">
            <v>JULIAN</v>
          </cell>
          <cell r="C432" t="str">
            <v>julian.mier@supernotariado.gov.co</v>
          </cell>
        </row>
        <row r="433">
          <cell r="A433">
            <v>52462900</v>
          </cell>
          <cell r="B433" t="str">
            <v>CLAUDIA MILENA</v>
          </cell>
          <cell r="C433" t="str">
            <v>claudia.varon@supernotariado.gov.co</v>
          </cell>
        </row>
        <row r="434">
          <cell r="A434">
            <v>80030472</v>
          </cell>
          <cell r="B434" t="str">
            <v>ALEJANDRO</v>
          </cell>
          <cell r="C434" t="str">
            <v>alejandro.escobar@supernotariado.gov.co</v>
          </cell>
        </row>
        <row r="435">
          <cell r="A435">
            <v>93344332</v>
          </cell>
          <cell r="B435" t="str">
            <v xml:space="preserve">DAGOBERTO </v>
          </cell>
          <cell r="C435" t="str">
            <v>dagoberto.yossa@supernotariado.gov.co</v>
          </cell>
        </row>
        <row r="436">
          <cell r="A436">
            <v>79816067</v>
          </cell>
          <cell r="B436" t="str">
            <v>NAFER ALVISE</v>
          </cell>
          <cell r="C436" t="str">
            <v>nafer.farfan@supernotariado.gov.co</v>
          </cell>
        </row>
        <row r="437">
          <cell r="A437">
            <v>0</v>
          </cell>
          <cell r="B437" t="str">
            <v/>
          </cell>
          <cell r="C437" t="str">
            <v/>
          </cell>
        </row>
        <row r="438">
          <cell r="A438">
            <v>52841130</v>
          </cell>
          <cell r="B438" t="str">
            <v>NIDIA</v>
          </cell>
          <cell r="C438" t="str">
            <v>nidia.rodrigueza@supernotariado.gov.co</v>
          </cell>
        </row>
        <row r="439">
          <cell r="A439">
            <v>80110368</v>
          </cell>
          <cell r="B439" t="str">
            <v>ROGER FRANK</v>
          </cell>
          <cell r="C439" t="str">
            <v>roger.sanchez@supernotariado.gov.co</v>
          </cell>
        </row>
        <row r="440">
          <cell r="A440">
            <v>9659029</v>
          </cell>
          <cell r="B440" t="str">
            <v>JHON NILSON</v>
          </cell>
          <cell r="C440" t="str">
            <v>jhon.morales@supernotariado.gov.co</v>
          </cell>
        </row>
        <row r="441">
          <cell r="A441">
            <v>0</v>
          </cell>
          <cell r="B441" t="str">
            <v/>
          </cell>
          <cell r="C441" t="str">
            <v/>
          </cell>
        </row>
        <row r="442">
          <cell r="A442">
            <v>1045723591</v>
          </cell>
          <cell r="B442" t="str">
            <v>PAOLA ANDREA</v>
          </cell>
          <cell r="C442" t="str">
            <v>paola.villalobos@supernotariado.gov.co</v>
          </cell>
        </row>
        <row r="443">
          <cell r="A443">
            <v>79428028</v>
          </cell>
          <cell r="B443" t="str">
            <v>LUIS YOBANY</v>
          </cell>
          <cell r="C443" t="str">
            <v>luis.robles@supernotariado.gov.co</v>
          </cell>
        </row>
        <row r="444">
          <cell r="A444">
            <v>79050855</v>
          </cell>
          <cell r="B444" t="str">
            <v xml:space="preserve">LEONARDO </v>
          </cell>
          <cell r="C444" t="str">
            <v>leonardo.torres@supernotariado.gov.co</v>
          </cell>
        </row>
        <row r="445">
          <cell r="A445">
            <v>0</v>
          </cell>
          <cell r="B445" t="str">
            <v/>
          </cell>
          <cell r="C445" t="str">
            <v/>
          </cell>
        </row>
        <row r="446">
          <cell r="A446">
            <v>79482258</v>
          </cell>
          <cell r="B446" t="str">
            <v>RIBOT VASCO AXEL</v>
          </cell>
          <cell r="C446" t="str">
            <v>ribot.nunez@supernotariado.gov.co</v>
          </cell>
        </row>
        <row r="447">
          <cell r="A447">
            <v>94534810</v>
          </cell>
          <cell r="B447" t="str">
            <v xml:space="preserve">ALEXANDER </v>
          </cell>
          <cell r="C447" t="str">
            <v>alexander.soto@supernotariado.gov.co</v>
          </cell>
        </row>
        <row r="448">
          <cell r="A448">
            <v>41677660</v>
          </cell>
          <cell r="B448" t="str">
            <v xml:space="preserve">GLADYS </v>
          </cell>
          <cell r="C448" t="str">
            <v>gladys.uribe@supernotariado.gov.co</v>
          </cell>
        </row>
        <row r="449">
          <cell r="A449">
            <v>80794093</v>
          </cell>
          <cell r="B449" t="str">
            <v>ANDERSON .</v>
          </cell>
          <cell r="C449" t="str">
            <v>anderson.melo@supernotariado.gov.co</v>
          </cell>
        </row>
        <row r="450">
          <cell r="A450">
            <v>12180320</v>
          </cell>
          <cell r="B450" t="str">
            <v>JAIME ALBERTO</v>
          </cell>
          <cell r="C450" t="str">
            <v>jaime.pineda@supernotariado.gov.co</v>
          </cell>
        </row>
        <row r="451">
          <cell r="A451">
            <v>1013638877</v>
          </cell>
          <cell r="B451" t="str">
            <v>DANIEL GERARDO</v>
          </cell>
          <cell r="C451" t="str">
            <v>daniel.arevalo@supernotariado.gov.co</v>
          </cell>
        </row>
        <row r="452">
          <cell r="A452">
            <v>8565365</v>
          </cell>
          <cell r="B452" t="str">
            <v>DAVID ENRIQUE</v>
          </cell>
          <cell r="C452" t="str">
            <v>david.samper@supernotariado.gov.co</v>
          </cell>
        </row>
        <row r="453">
          <cell r="A453">
            <v>79620828</v>
          </cell>
          <cell r="B453" t="str">
            <v>CESAR AUGUSTO</v>
          </cell>
          <cell r="C453" t="str">
            <v>cesara.moreno@supernotariado.gov.co</v>
          </cell>
        </row>
        <row r="454">
          <cell r="A454">
            <v>1013637569</v>
          </cell>
          <cell r="B454" t="str">
            <v>JUAN FELIPE</v>
          </cell>
          <cell r="C454" t="str">
            <v>juan.saldana@supernotariado.gov.co</v>
          </cell>
        </row>
        <row r="455">
          <cell r="A455">
            <v>0</v>
          </cell>
          <cell r="B455" t="str">
            <v/>
          </cell>
          <cell r="C455" t="str">
            <v/>
          </cell>
        </row>
        <row r="456">
          <cell r="A456">
            <v>0</v>
          </cell>
          <cell r="B456" t="str">
            <v/>
          </cell>
          <cell r="C456" t="str">
            <v/>
          </cell>
        </row>
        <row r="457">
          <cell r="A457">
            <v>53072279</v>
          </cell>
          <cell r="B457" t="str">
            <v>ZAIDA LEYDI</v>
          </cell>
          <cell r="C457" t="str">
            <v>zaida.padilla@supernotariado.gov.co</v>
          </cell>
        </row>
        <row r="458">
          <cell r="A458">
            <v>33677925</v>
          </cell>
          <cell r="B458" t="str">
            <v>ALICE LESLIE MADELEINE</v>
          </cell>
          <cell r="C458" t="str">
            <v>alice.hueza@supernotariado.gov.co</v>
          </cell>
        </row>
        <row r="459">
          <cell r="A459">
            <v>0</v>
          </cell>
          <cell r="B459" t="str">
            <v/>
          </cell>
          <cell r="C459" t="str">
            <v/>
          </cell>
        </row>
        <row r="460">
          <cell r="A460">
            <v>15039443</v>
          </cell>
          <cell r="B460" t="str">
            <v>VICTOR FARID</v>
          </cell>
          <cell r="C460" t="str">
            <v>victor.pinto@supernotariado.gov.co</v>
          </cell>
        </row>
        <row r="461">
          <cell r="A461">
            <v>79429910</v>
          </cell>
          <cell r="B461" t="str">
            <v>JOSE EFREN</v>
          </cell>
          <cell r="C461" t="str">
            <v>efren.latorre@supernotariado.gov.co</v>
          </cell>
        </row>
        <row r="462">
          <cell r="A462">
            <v>45533027</v>
          </cell>
          <cell r="B462" t="str">
            <v>SANDRA ELENA</v>
          </cell>
          <cell r="C462" t="str">
            <v>sandra.portacio@supernotariado.gov.co</v>
          </cell>
        </row>
        <row r="463">
          <cell r="A463">
            <v>7173029</v>
          </cell>
          <cell r="B463" t="str">
            <v>CESAR SMITH</v>
          </cell>
          <cell r="C463" t="str">
            <v>cesar.moreno@supernotariado.gov.co</v>
          </cell>
        </row>
        <row r="464">
          <cell r="A464">
            <v>52816050</v>
          </cell>
          <cell r="B464" t="str">
            <v>CARMEN PAOLA</v>
          </cell>
          <cell r="C464" t="str">
            <v>carmen.pacheco@supernotariado.gov.co</v>
          </cell>
        </row>
        <row r="465">
          <cell r="A465">
            <v>35513571</v>
          </cell>
          <cell r="B465" t="str">
            <v>ANA MARGARITA</v>
          </cell>
          <cell r="C465" t="str">
            <v>ana.vallejo@supernotariado.gov.co</v>
          </cell>
        </row>
        <row r="466">
          <cell r="A466">
            <v>13873943</v>
          </cell>
          <cell r="B466" t="str">
            <v>OSCAR JULIAN</v>
          </cell>
          <cell r="C466" t="str">
            <v>oscar.pineda@supernotariado.gov.co</v>
          </cell>
        </row>
        <row r="467">
          <cell r="A467">
            <v>1110536589</v>
          </cell>
          <cell r="B467" t="str">
            <v>JUAN DAVID</v>
          </cell>
          <cell r="C467" t="str">
            <v>juand.jimenezr@supernotariado.gov.co</v>
          </cell>
        </row>
        <row r="468">
          <cell r="A468">
            <v>1098613198</v>
          </cell>
          <cell r="B468" t="str">
            <v>SILVIA JULIANA</v>
          </cell>
          <cell r="C468" t="str">
            <v>silvia.evan@supernotariado.gov.co</v>
          </cell>
        </row>
        <row r="469">
          <cell r="A469">
            <v>53080256</v>
          </cell>
          <cell r="B469" t="str">
            <v>LILIANA DEL PILAR</v>
          </cell>
          <cell r="C469" t="str">
            <v>liliana.morenop@supernotariado.gov.co</v>
          </cell>
        </row>
        <row r="470">
          <cell r="A470">
            <v>72021531</v>
          </cell>
          <cell r="B470" t="str">
            <v>WILDER ENRIQUE</v>
          </cell>
          <cell r="C470" t="str">
            <v>wilder.saltarin@supernotariado.gov.co</v>
          </cell>
        </row>
        <row r="471">
          <cell r="A471">
            <v>85450007</v>
          </cell>
          <cell r="B471" t="str">
            <v>LUIS FERNANDO</v>
          </cell>
          <cell r="C471" t="str">
            <v>luis.rivera@supernotariado.gov.co</v>
          </cell>
        </row>
        <row r="472">
          <cell r="A472">
            <v>39554293</v>
          </cell>
          <cell r="B472" t="str">
            <v xml:space="preserve">ELIZABETH </v>
          </cell>
          <cell r="C472" t="str">
            <v>elizabeth.franco@supernotariado.gov.co</v>
          </cell>
        </row>
        <row r="473">
          <cell r="A473">
            <v>35464798</v>
          </cell>
          <cell r="B473" t="str">
            <v>MARIA CLAUDIA</v>
          </cell>
          <cell r="C473" t="str">
            <v>maria.araque@supernotariado.gov.co</v>
          </cell>
        </row>
        <row r="474">
          <cell r="A474">
            <v>51712579</v>
          </cell>
          <cell r="B474" t="str">
            <v xml:space="preserve">ISABEL </v>
          </cell>
          <cell r="C474" t="str">
            <v>isabel.pulgarin@supernotariado.gov.co</v>
          </cell>
        </row>
        <row r="475">
          <cell r="A475">
            <v>24212346</v>
          </cell>
          <cell r="B475" t="str">
            <v xml:space="preserve">YAMALETH </v>
          </cell>
          <cell r="C475" t="str">
            <v>yamaleth.cruz@supernotariado.gov.co</v>
          </cell>
        </row>
        <row r="476">
          <cell r="A476">
            <v>80230352</v>
          </cell>
          <cell r="B476" t="str">
            <v>OSCAR JAVIER</v>
          </cell>
          <cell r="C476" t="str">
            <v>oscar.chivata@supernotariado.gov.co</v>
          </cell>
        </row>
        <row r="477">
          <cell r="A477">
            <v>23490491</v>
          </cell>
          <cell r="B477" t="str">
            <v>MARIA CARMEN</v>
          </cell>
          <cell r="C477" t="str">
            <v>maria.garcia@supernotariado.gov.co</v>
          </cell>
        </row>
        <row r="478">
          <cell r="A478">
            <v>43040227</v>
          </cell>
          <cell r="B478" t="str">
            <v>NUBIA ALICIA</v>
          </cell>
          <cell r="C478" t="str">
            <v>nubia.velez@supernotariado.gov.co</v>
          </cell>
        </row>
        <row r="479">
          <cell r="A479">
            <v>29975779</v>
          </cell>
          <cell r="B479" t="str">
            <v>YULY PAULIN</v>
          </cell>
          <cell r="C479" t="str">
            <v>yuly.rivera@supernotariado.gov.co</v>
          </cell>
        </row>
        <row r="480">
          <cell r="A480">
            <v>1060268519</v>
          </cell>
          <cell r="B480" t="str">
            <v>NATALY</v>
          </cell>
          <cell r="C480" t="str">
            <v>nataly.nieto@supernotariado.gov.co</v>
          </cell>
        </row>
        <row r="481">
          <cell r="A481">
            <v>71171375</v>
          </cell>
          <cell r="B481" t="str">
            <v>DIEGO DAVID</v>
          </cell>
          <cell r="C481" t="str">
            <v>diego.mesa@supernotariado.gov.co</v>
          </cell>
        </row>
        <row r="482">
          <cell r="A482">
            <v>70089546</v>
          </cell>
          <cell r="B482" t="str">
            <v>LUIS ALFONSO</v>
          </cell>
          <cell r="C482" t="str">
            <v>luis.yepes@supernotariado.gov.co</v>
          </cell>
        </row>
        <row r="483">
          <cell r="A483">
            <v>1020436271</v>
          </cell>
          <cell r="B483" t="str">
            <v>MATEO</v>
          </cell>
          <cell r="C483" t="str">
            <v>mateo.villamil@supernotariado.gov.co</v>
          </cell>
        </row>
        <row r="484">
          <cell r="A484">
            <v>43570388</v>
          </cell>
          <cell r="B484" t="str">
            <v>FRANCIA JANETH</v>
          </cell>
          <cell r="C484" t="str">
            <v>francia.lopera@supernotariado.gov.co</v>
          </cell>
        </row>
        <row r="485">
          <cell r="A485">
            <v>39559432</v>
          </cell>
          <cell r="B485" t="str">
            <v>LIGIA MERCEDES</v>
          </cell>
          <cell r="C485" t="str">
            <v>ligia.mora@supernotariado.gov.co</v>
          </cell>
        </row>
        <row r="486">
          <cell r="A486">
            <v>32240010</v>
          </cell>
          <cell r="B486" t="str">
            <v>LUISA FERNANDA</v>
          </cell>
          <cell r="C486" t="str">
            <v>luisa.velasquez@supernotariado.gov.co</v>
          </cell>
        </row>
        <row r="487">
          <cell r="A487">
            <v>1085285402</v>
          </cell>
          <cell r="B487" t="str">
            <v>JULIO ALEXANDER</v>
          </cell>
          <cell r="C487" t="str">
            <v>julio.delgado@supernotariado.gov.co</v>
          </cell>
        </row>
        <row r="488">
          <cell r="A488">
            <v>0</v>
          </cell>
          <cell r="B488" t="str">
            <v/>
          </cell>
          <cell r="C488" t="str">
            <v/>
          </cell>
        </row>
        <row r="489">
          <cell r="A489">
            <v>43221590</v>
          </cell>
          <cell r="B489" t="str">
            <v>CATALINA</v>
          </cell>
          <cell r="C489" t="str">
            <v>catalina.abad@supernotariado.gov.co</v>
          </cell>
        </row>
        <row r="490">
          <cell r="A490">
            <v>32295420</v>
          </cell>
          <cell r="B490" t="str">
            <v>GILMA ALEJANDRA</v>
          </cell>
          <cell r="C490" t="str">
            <v>gilma.pulgarin@supernotariado.gov.co</v>
          </cell>
        </row>
        <row r="491">
          <cell r="A491">
            <v>1017242016</v>
          </cell>
          <cell r="B491" t="str">
            <v>PAULA ANDREA</v>
          </cell>
          <cell r="C491" t="str">
            <v>paula.guiral@supernotariado.gov.co</v>
          </cell>
        </row>
        <row r="492">
          <cell r="A492">
            <v>22005880</v>
          </cell>
          <cell r="B492" t="str">
            <v>ZULY ANGELA</v>
          </cell>
          <cell r="C492" t="str">
            <v>zuly.ramirez@supernotariado.gov.co</v>
          </cell>
        </row>
        <row r="493">
          <cell r="A493">
            <v>93397874</v>
          </cell>
          <cell r="B493" t="str">
            <v>HYRUM HARVEY</v>
          </cell>
          <cell r="C493" t="str">
            <v>hyrum.giraldo@supernotariado.gov.co</v>
          </cell>
        </row>
        <row r="494">
          <cell r="A494">
            <v>70569064</v>
          </cell>
          <cell r="B494" t="str">
            <v>GERMAN AUGUSTO</v>
          </cell>
          <cell r="C494" t="str">
            <v>german.ramirez@supernotariado.gov.co</v>
          </cell>
        </row>
        <row r="495">
          <cell r="A495">
            <v>44002281</v>
          </cell>
          <cell r="B495" t="str">
            <v>LUISA FERNANDA</v>
          </cell>
          <cell r="C495" t="str">
            <v>luisa.restrepo@supernotariado.gov.co</v>
          </cell>
        </row>
        <row r="496">
          <cell r="A496">
            <v>43866799</v>
          </cell>
          <cell r="B496" t="str">
            <v>SANDRA MILENA</v>
          </cell>
          <cell r="C496" t="str">
            <v>sandra.sanchez@supernotariado.gov.co</v>
          </cell>
        </row>
        <row r="497">
          <cell r="A497">
            <v>1037632829</v>
          </cell>
          <cell r="B497" t="str">
            <v>JOHNATAN ANDRES</v>
          </cell>
          <cell r="C497" t="str">
            <v>johnatan.arias@supernotariado.gov.co</v>
          </cell>
        </row>
        <row r="498">
          <cell r="A498">
            <v>0</v>
          </cell>
          <cell r="B498" t="str">
            <v/>
          </cell>
          <cell r="C498" t="str">
            <v/>
          </cell>
        </row>
        <row r="499">
          <cell r="A499">
            <v>0</v>
          </cell>
          <cell r="B499" t="str">
            <v/>
          </cell>
          <cell r="C499" t="str">
            <v/>
          </cell>
        </row>
        <row r="500">
          <cell r="A500">
            <v>1000546772</v>
          </cell>
          <cell r="B500" t="str">
            <v xml:space="preserve">SARA </v>
          </cell>
          <cell r="C500" t="str">
            <v>sara.giraldo@supernotariado.gov.co</v>
          </cell>
        </row>
        <row r="501">
          <cell r="A501">
            <v>1020456410</v>
          </cell>
          <cell r="B501" t="str">
            <v>MATEO .</v>
          </cell>
          <cell r="C501" t="str">
            <v>mateo.restrepo@supernotariado.gov.co</v>
          </cell>
        </row>
        <row r="502">
          <cell r="A502">
            <v>1085264495</v>
          </cell>
          <cell r="B502" t="str">
            <v>NORA CRISTINA</v>
          </cell>
          <cell r="C502" t="str">
            <v>nora.guerra@supernotariado.gov.co</v>
          </cell>
        </row>
        <row r="503">
          <cell r="A503">
            <v>64581776</v>
          </cell>
          <cell r="B503" t="str">
            <v>NELLA MILENA</v>
          </cell>
          <cell r="C503" t="str">
            <v>nella.agudelo@supernotariado.gov.co</v>
          </cell>
        </row>
        <row r="504">
          <cell r="A504">
            <v>1216713677</v>
          </cell>
          <cell r="B504" t="str">
            <v>JAZMIN ALEJANDRA</v>
          </cell>
          <cell r="C504" t="str">
            <v>jazmin.duque@supernotariado.gov.co</v>
          </cell>
        </row>
        <row r="505">
          <cell r="A505">
            <v>1040732235</v>
          </cell>
          <cell r="B505" t="str">
            <v>CAMILO ANDRES</v>
          </cell>
          <cell r="C505" t="str">
            <v>camilo.carvajal@supernotariado.gov.co</v>
          </cell>
        </row>
        <row r="506">
          <cell r="A506">
            <v>1095937691</v>
          </cell>
          <cell r="B506" t="str">
            <v>LINA ANDREA</v>
          </cell>
          <cell r="C506" t="str">
            <v>lina.marquez@supernotariado.gov.co</v>
          </cell>
        </row>
        <row r="507">
          <cell r="A507">
            <v>71622159</v>
          </cell>
          <cell r="B507" t="str">
            <v>LUIS HUMBERTO</v>
          </cell>
          <cell r="C507" t="str">
            <v>luis.henao@supernotariado.gov.co</v>
          </cell>
        </row>
        <row r="508">
          <cell r="A508">
            <v>98524109</v>
          </cell>
          <cell r="B508" t="str">
            <v>MANUEL FERNANDO</v>
          </cell>
          <cell r="C508" t="str">
            <v>manuelf.gonzalez@supernotariado.gov.co</v>
          </cell>
        </row>
        <row r="509">
          <cell r="A509">
            <v>70220051</v>
          </cell>
          <cell r="B509" t="str">
            <v>NICOLAS DE JESUS</v>
          </cell>
          <cell r="C509" t="str">
            <v>nicolas.munoz@supernotariado.gov.co</v>
          </cell>
        </row>
        <row r="510">
          <cell r="A510">
            <v>43473471</v>
          </cell>
          <cell r="B510" t="str">
            <v xml:space="preserve">JAQUELINE </v>
          </cell>
          <cell r="C510" t="str">
            <v>jaqueline.perez@supernotariado.gov.co</v>
          </cell>
        </row>
        <row r="511">
          <cell r="A511">
            <v>70566003</v>
          </cell>
          <cell r="B511" t="str">
            <v xml:space="preserve">WALTER </v>
          </cell>
          <cell r="C511" t="str">
            <v>walter.palacio@supernotariado.gov.co</v>
          </cell>
        </row>
        <row r="512">
          <cell r="A512">
            <v>43735295</v>
          </cell>
          <cell r="B512" t="str">
            <v>OLGA CECILIA</v>
          </cell>
          <cell r="C512" t="str">
            <v>olga.tamayo@supernotariado.gov.co</v>
          </cell>
        </row>
        <row r="513">
          <cell r="A513">
            <v>71609125</v>
          </cell>
          <cell r="B513" t="str">
            <v>ISNARDO ELIAS</v>
          </cell>
          <cell r="C513" t="str">
            <v>isnardo.guerra@supernotariado.gov.co</v>
          </cell>
        </row>
        <row r="514">
          <cell r="A514">
            <v>71640519</v>
          </cell>
          <cell r="B514" t="str">
            <v>JORGE IGNACIO</v>
          </cell>
          <cell r="C514" t="str">
            <v>jorge.vanegas@supernotariado.gov.co</v>
          </cell>
        </row>
        <row r="515">
          <cell r="A515">
            <v>43088455</v>
          </cell>
          <cell r="B515" t="str">
            <v>MONICA PATRICIA</v>
          </cell>
          <cell r="C515" t="str">
            <v>monica.ocampo@supernotariado.gov.co</v>
          </cell>
        </row>
        <row r="516">
          <cell r="A516">
            <v>88243604</v>
          </cell>
          <cell r="B516" t="str">
            <v>JUAN GABRIEL</v>
          </cell>
          <cell r="C516" t="str">
            <v>juang.medina@supernotariado.gov.co</v>
          </cell>
        </row>
        <row r="517">
          <cell r="A517">
            <v>1085302291</v>
          </cell>
          <cell r="B517" t="str">
            <v>LINA MARIA</v>
          </cell>
          <cell r="C517" t="str">
            <v>linam.duenas@supernotariado.gov.co</v>
          </cell>
        </row>
        <row r="518">
          <cell r="A518">
            <v>30404822</v>
          </cell>
          <cell r="B518" t="str">
            <v>MARIA CAROLINA</v>
          </cell>
          <cell r="C518" t="str">
            <v>maria.alzate@supernotariado.gov.co</v>
          </cell>
        </row>
        <row r="519">
          <cell r="A519">
            <v>16070899</v>
          </cell>
          <cell r="B519" t="str">
            <v>FABIAN</v>
          </cell>
          <cell r="C519" t="str">
            <v>fabian.ceferino@supernotariado.gov.co</v>
          </cell>
        </row>
        <row r="520">
          <cell r="A520">
            <v>71376114</v>
          </cell>
          <cell r="B520" t="str">
            <v>CARLOS ALEXANDER</v>
          </cell>
          <cell r="C520" t="str">
            <v>carlos.marulanda@supernotariado.gov.co</v>
          </cell>
        </row>
        <row r="521">
          <cell r="A521">
            <v>0</v>
          </cell>
          <cell r="B521" t="str">
            <v/>
          </cell>
          <cell r="C521" t="str">
            <v/>
          </cell>
        </row>
        <row r="522">
          <cell r="A522">
            <v>1040732272</v>
          </cell>
          <cell r="B522" t="str">
            <v>TAMARA CAROLINA</v>
          </cell>
          <cell r="C522" t="str">
            <v>tamara.castrillon@supernotariado.gov.co</v>
          </cell>
        </row>
        <row r="523">
          <cell r="A523">
            <v>50920612</v>
          </cell>
          <cell r="B523" t="str">
            <v>ALEJANDRA MARIA</v>
          </cell>
          <cell r="C523" t="str">
            <v>alejandra.vertel@supernotariado.gov.co</v>
          </cell>
        </row>
        <row r="524">
          <cell r="A524">
            <v>0</v>
          </cell>
          <cell r="B524" t="str">
            <v/>
          </cell>
          <cell r="C524" t="str">
            <v/>
          </cell>
        </row>
        <row r="525">
          <cell r="A525">
            <v>0</v>
          </cell>
          <cell r="B525" t="str">
            <v/>
          </cell>
          <cell r="C525" t="str">
            <v/>
          </cell>
        </row>
        <row r="526">
          <cell r="A526">
            <v>43076734</v>
          </cell>
          <cell r="B526" t="str">
            <v>RUBIELA MARINA</v>
          </cell>
          <cell r="C526" t="str">
            <v>rubiela.delvalle@supernotariado.gov.co</v>
          </cell>
        </row>
        <row r="527">
          <cell r="A527">
            <v>15259762</v>
          </cell>
          <cell r="B527" t="str">
            <v>GUSTAVO ADOLFO</v>
          </cell>
          <cell r="C527" t="str">
            <v>gustavoa.saldarriaga@supernotariado.gov.co</v>
          </cell>
        </row>
        <row r="528">
          <cell r="A528">
            <v>1128270063</v>
          </cell>
          <cell r="B528" t="str">
            <v>LAURA CRISTINA</v>
          </cell>
          <cell r="C528" t="str">
            <v>laurac.calderon@supernotariado.gov.co</v>
          </cell>
        </row>
        <row r="529">
          <cell r="A529">
            <v>43558854</v>
          </cell>
          <cell r="B529" t="str">
            <v>MARIA ROSALBA</v>
          </cell>
          <cell r="C529" t="str">
            <v>mariar.sanchez@supernotariado.gov.co</v>
          </cell>
        </row>
        <row r="530">
          <cell r="A530">
            <v>71611475</v>
          </cell>
          <cell r="B530" t="str">
            <v xml:space="preserve">SERGIO </v>
          </cell>
          <cell r="C530" t="str">
            <v>sergio.castrillon@supernotariado.gov.co</v>
          </cell>
        </row>
        <row r="531">
          <cell r="A531">
            <v>42974232</v>
          </cell>
          <cell r="B531" t="str">
            <v>CIELO PIEDAD</v>
          </cell>
          <cell r="C531" t="str">
            <v>cielo.garces@supernotariado.gov.co</v>
          </cell>
        </row>
        <row r="532">
          <cell r="A532">
            <v>71222139</v>
          </cell>
          <cell r="B532" t="str">
            <v>JUAN MANUEL</v>
          </cell>
          <cell r="C532" t="str">
            <v>juanm.sanabria@supernotariado.gov.co</v>
          </cell>
        </row>
        <row r="533">
          <cell r="A533">
            <v>32144618</v>
          </cell>
          <cell r="B533" t="str">
            <v>ANA MARIA</v>
          </cell>
          <cell r="C533" t="str">
            <v>ana.londono@supernotariado.gov.co</v>
          </cell>
        </row>
        <row r="534">
          <cell r="A534">
            <v>71703117</v>
          </cell>
          <cell r="B534" t="str">
            <v>JOHN RAMIRO</v>
          </cell>
          <cell r="C534" t="str">
            <v>john.correa@supernotariado.gov.co</v>
          </cell>
        </row>
        <row r="535">
          <cell r="A535">
            <v>71775624</v>
          </cell>
          <cell r="B535" t="str">
            <v xml:space="preserve">QUERUBIN </v>
          </cell>
          <cell r="C535" t="str">
            <v>querubin.hernandez@supernotariado.gov.co</v>
          </cell>
        </row>
        <row r="536">
          <cell r="A536">
            <v>1017160871</v>
          </cell>
          <cell r="B536" t="str">
            <v>DANIELA FERNANDA</v>
          </cell>
          <cell r="C536" t="str">
            <v>daniela.osorio@supernotariado.gov.co</v>
          </cell>
        </row>
        <row r="537">
          <cell r="A537">
            <v>43671927</v>
          </cell>
          <cell r="B537" t="str">
            <v>DIANA SOFIA</v>
          </cell>
          <cell r="C537" t="str">
            <v>dianas.ramirez@supernotariado.gov.co</v>
          </cell>
        </row>
        <row r="538">
          <cell r="A538">
            <v>3353787</v>
          </cell>
          <cell r="B538" t="str">
            <v>JUAN EUGENIO</v>
          </cell>
          <cell r="C538" t="str">
            <v>juan.velez@supernotariado.gov.co</v>
          </cell>
        </row>
        <row r="539">
          <cell r="A539">
            <v>63540300</v>
          </cell>
          <cell r="B539" t="str">
            <v>YEIMY VANNESA</v>
          </cell>
          <cell r="C539" t="str">
            <v>yeimy.alzate@supernotariado.gov.co</v>
          </cell>
        </row>
        <row r="540">
          <cell r="A540">
            <v>32182341</v>
          </cell>
          <cell r="B540" t="str">
            <v>PAOLA ANDREA</v>
          </cell>
          <cell r="C540" t="str">
            <v>paola.castrillon@supernotariado.gov.co</v>
          </cell>
        </row>
        <row r="541">
          <cell r="A541">
            <v>0</v>
          </cell>
          <cell r="B541" t="str">
            <v/>
          </cell>
          <cell r="C541" t="str">
            <v/>
          </cell>
        </row>
        <row r="542">
          <cell r="A542">
            <v>43204076</v>
          </cell>
          <cell r="B542" t="str">
            <v>YERLY YULEY</v>
          </cell>
          <cell r="C542" t="str">
            <v>yerly.valencia@supernotariado.gov.co</v>
          </cell>
        </row>
        <row r="543">
          <cell r="A543">
            <v>43551708</v>
          </cell>
          <cell r="B543" t="str">
            <v>MARIA WBITER</v>
          </cell>
          <cell r="C543" t="str">
            <v>mariaw.martinez@supernotariado.gov.co</v>
          </cell>
        </row>
        <row r="544">
          <cell r="A544">
            <v>1027890162</v>
          </cell>
          <cell r="B544" t="str">
            <v>DEISY JANETH</v>
          </cell>
          <cell r="C544" t="str">
            <v>deisy.velasquez@supernotariado.gov.co</v>
          </cell>
        </row>
        <row r="545">
          <cell r="A545">
            <v>3563400</v>
          </cell>
          <cell r="B545" t="str">
            <v>JUAN JOSE</v>
          </cell>
          <cell r="C545" t="str">
            <v>juan.gallo@supernotariado.gov.co</v>
          </cell>
        </row>
        <row r="546">
          <cell r="A546">
            <v>0</v>
          </cell>
          <cell r="B546" t="str">
            <v/>
          </cell>
          <cell r="C546" t="str">
            <v/>
          </cell>
        </row>
        <row r="547">
          <cell r="A547">
            <v>43412498</v>
          </cell>
          <cell r="B547" t="str">
            <v>DUFAY MARIA</v>
          </cell>
          <cell r="C547" t="str">
            <v>dufay.guerra@supernotariado.gov.co</v>
          </cell>
        </row>
        <row r="548">
          <cell r="A548">
            <v>0</v>
          </cell>
          <cell r="B548" t="str">
            <v/>
          </cell>
          <cell r="C548" t="str">
            <v/>
          </cell>
        </row>
        <row r="549">
          <cell r="A549">
            <v>43185719</v>
          </cell>
          <cell r="B549" t="str">
            <v>ANA CATALINA</v>
          </cell>
          <cell r="C549" t="str">
            <v>ana.zapata@supernotariado.gov.co</v>
          </cell>
        </row>
        <row r="550">
          <cell r="A550">
            <v>43201767</v>
          </cell>
          <cell r="B550" t="str">
            <v>LILIANA MARIA</v>
          </cell>
          <cell r="C550" t="str">
            <v>liliana.mejia@supernotariado.gov.co</v>
          </cell>
        </row>
        <row r="551">
          <cell r="A551">
            <v>42979060</v>
          </cell>
          <cell r="B551" t="str">
            <v>LUZ MARINA</v>
          </cell>
          <cell r="C551" t="str">
            <v>luz.suarez@supernotariado.gov.co</v>
          </cell>
        </row>
        <row r="552">
          <cell r="A552">
            <v>98539392</v>
          </cell>
          <cell r="B552" t="str">
            <v>MILCIADES DE JESUS</v>
          </cell>
          <cell r="C552" t="str">
            <v>milciades.cano@supernotariado.gov.co</v>
          </cell>
        </row>
        <row r="553">
          <cell r="A553">
            <v>98641912</v>
          </cell>
          <cell r="B553" t="str">
            <v>WALTER MAURICIO</v>
          </cell>
          <cell r="C553" t="str">
            <v>walter.giraldo@supernotariado.gov.co</v>
          </cell>
        </row>
        <row r="554">
          <cell r="A554">
            <v>71738957</v>
          </cell>
          <cell r="B554" t="str">
            <v>JUAN FERNANDO</v>
          </cell>
          <cell r="C554" t="str">
            <v>juanf.garcia@supernotariado.gov.co</v>
          </cell>
        </row>
        <row r="555">
          <cell r="A555">
            <v>1102354647</v>
          </cell>
          <cell r="B555" t="str">
            <v>JOHN FREDY</v>
          </cell>
          <cell r="C555" t="str">
            <v>johnf.jimenez@supernotariado.gov.co</v>
          </cell>
        </row>
        <row r="556">
          <cell r="A556">
            <v>21422279</v>
          </cell>
          <cell r="B556" t="str">
            <v>MARIA AZUCENA</v>
          </cell>
          <cell r="C556" t="str">
            <v>maria.osorio@supernotariado.gov.co</v>
          </cell>
        </row>
        <row r="557">
          <cell r="A557">
            <v>70856350</v>
          </cell>
          <cell r="B557" t="str">
            <v>JUAN CAMILO</v>
          </cell>
          <cell r="C557" t="str">
            <v>juan.patino@supernotariado.gov.co</v>
          </cell>
        </row>
        <row r="558">
          <cell r="A558">
            <v>1037643891</v>
          </cell>
          <cell r="B558" t="str">
            <v>FRANCIS DAVID</v>
          </cell>
          <cell r="C558" t="str">
            <v>francis.vargas@supernotariado.gov.co</v>
          </cell>
        </row>
        <row r="559">
          <cell r="A559">
            <v>14690089</v>
          </cell>
          <cell r="B559" t="str">
            <v>MEDARDO ANTONIO</v>
          </cell>
          <cell r="C559" t="str">
            <v>medardo.barbosa@supernotariado.gov.co</v>
          </cell>
        </row>
        <row r="560">
          <cell r="A560">
            <v>32109005</v>
          </cell>
          <cell r="B560" t="str">
            <v>MARIA EUGENIA</v>
          </cell>
          <cell r="C560" t="str">
            <v>mariae.camargo@supernotariado.gov.co</v>
          </cell>
        </row>
        <row r="561">
          <cell r="A561">
            <v>0</v>
          </cell>
          <cell r="B561" t="str">
            <v/>
          </cell>
          <cell r="C561" t="str">
            <v/>
          </cell>
        </row>
        <row r="562">
          <cell r="A562">
            <v>1003343927</v>
          </cell>
          <cell r="B562" t="str">
            <v>FAIBER LEONARDO</v>
          </cell>
          <cell r="C562" t="str">
            <v>faiber.feria@supernotariado.gov.co</v>
          </cell>
        </row>
        <row r="563">
          <cell r="A563">
            <v>1065010939</v>
          </cell>
          <cell r="B563" t="str">
            <v>DANIELA</v>
          </cell>
          <cell r="C563" t="str">
            <v>daniela.rodriguezb@supernotariado.gov.co</v>
          </cell>
        </row>
        <row r="564">
          <cell r="A564">
            <v>73158749</v>
          </cell>
          <cell r="B564" t="str">
            <v xml:space="preserve">WILLIAM </v>
          </cell>
          <cell r="C564" t="str">
            <v>william.cohen@supernotariado.gov.co</v>
          </cell>
        </row>
        <row r="565">
          <cell r="A565">
            <v>43489863</v>
          </cell>
          <cell r="B565" t="str">
            <v>LUZ MARY</v>
          </cell>
          <cell r="C565" t="str">
            <v>luz.galeano@supernotariado.gov.co</v>
          </cell>
        </row>
        <row r="566">
          <cell r="A566">
            <v>1007491768</v>
          </cell>
          <cell r="B566" t="str">
            <v>YEIMI VIVIANA</v>
          </cell>
          <cell r="C566" t="str">
            <v>yeimi.romero@supernotariado.gov.co</v>
          </cell>
        </row>
        <row r="567">
          <cell r="A567">
            <v>21421950</v>
          </cell>
          <cell r="B567" t="str">
            <v>LUCY AMPARO</v>
          </cell>
          <cell r="C567" t="str">
            <v>lucy.arango@supernotariado.gov.co</v>
          </cell>
        </row>
        <row r="568">
          <cell r="A568">
            <v>43410307</v>
          </cell>
          <cell r="B568" t="str">
            <v>FLOR MARIA</v>
          </cell>
          <cell r="C568" t="str">
            <v>flor.jurado@supernotariado.gov.co</v>
          </cell>
        </row>
        <row r="569">
          <cell r="A569">
            <v>0</v>
          </cell>
          <cell r="B569" t="str">
            <v/>
          </cell>
          <cell r="C569" t="str">
            <v/>
          </cell>
        </row>
        <row r="570">
          <cell r="A570">
            <v>75085751</v>
          </cell>
          <cell r="B570" t="str">
            <v>CARLOS AUGUSTO</v>
          </cell>
          <cell r="C570" t="str">
            <v>carlos.hoyos@supernotariado.gov.co</v>
          </cell>
        </row>
        <row r="571">
          <cell r="A571">
            <v>1143940150</v>
          </cell>
          <cell r="B571" t="str">
            <v>LIZETH</v>
          </cell>
          <cell r="C571" t="str">
            <v>lizeth.timon@supernotariado.gov.co</v>
          </cell>
        </row>
        <row r="572">
          <cell r="A572">
            <v>1094943685</v>
          </cell>
          <cell r="B572" t="str">
            <v>LUISA FERNANDA</v>
          </cell>
          <cell r="C572" t="str">
            <v>luisaf.restrepo@supernotariado.gov.co</v>
          </cell>
        </row>
        <row r="573">
          <cell r="A573">
            <v>1152187423</v>
          </cell>
          <cell r="B573" t="str">
            <v>JUAN CARLOS</v>
          </cell>
          <cell r="C573" t="str">
            <v>juanc.mejia@supernotariado.gov</v>
          </cell>
        </row>
        <row r="574">
          <cell r="A574">
            <v>15387679</v>
          </cell>
          <cell r="B574" t="str">
            <v>CARLOS ANDRES</v>
          </cell>
          <cell r="C574" t="str">
            <v>carlos.botero@supernotariado.gov.co</v>
          </cell>
        </row>
        <row r="575">
          <cell r="A575">
            <v>1040035604</v>
          </cell>
          <cell r="B575" t="str">
            <v>JUAN FERNANDO</v>
          </cell>
          <cell r="C575" t="str">
            <v>juanf.osoriot@supernotariado.gov.co</v>
          </cell>
        </row>
        <row r="576">
          <cell r="A576">
            <v>70752997</v>
          </cell>
          <cell r="B576" t="str">
            <v>HARVEY ALBERTO</v>
          </cell>
          <cell r="C576" t="str">
            <v>harvey.gallego@supernotariado.gov.co</v>
          </cell>
        </row>
        <row r="577">
          <cell r="A577">
            <v>39182870</v>
          </cell>
          <cell r="B577" t="str">
            <v>FANNY DEL SOCORRO</v>
          </cell>
          <cell r="C577" t="str">
            <v>fanny.patino@supernotariado.gov.co</v>
          </cell>
        </row>
        <row r="578">
          <cell r="A578">
            <v>15387903</v>
          </cell>
          <cell r="B578" t="str">
            <v>JUAN CARLOS</v>
          </cell>
          <cell r="C578" t="str">
            <v>juanc.quintero@supernotariado.gov.co</v>
          </cell>
        </row>
        <row r="579">
          <cell r="A579">
            <v>39272028</v>
          </cell>
          <cell r="B579" t="str">
            <v>YUDY ELENA</v>
          </cell>
          <cell r="C579" t="str">
            <v>yudy.vanegas@supernotariado.gov.co</v>
          </cell>
        </row>
        <row r="580">
          <cell r="A580">
            <v>0</v>
          </cell>
          <cell r="B580" t="str">
            <v/>
          </cell>
          <cell r="C580" t="str">
            <v/>
          </cell>
        </row>
        <row r="581">
          <cell r="A581">
            <v>42691922</v>
          </cell>
          <cell r="B581" t="str">
            <v>VIVIANA PATRICIA</v>
          </cell>
          <cell r="C581" t="str">
            <v>viviana.mejia@supernotariado.gov.co</v>
          </cell>
        </row>
        <row r="582">
          <cell r="A582">
            <v>43878940</v>
          </cell>
          <cell r="B582" t="str">
            <v xml:space="preserve">SORAYDA </v>
          </cell>
          <cell r="C582" t="str">
            <v>sorayda.hincapie@supernotariado.gov.co</v>
          </cell>
        </row>
        <row r="583">
          <cell r="A583">
            <v>1146439782</v>
          </cell>
          <cell r="B583" t="str">
            <v>ESTEFANIA</v>
          </cell>
          <cell r="C583" t="str">
            <v>estefania.mejia@supernotariado.gov.co</v>
          </cell>
        </row>
        <row r="584">
          <cell r="A584">
            <v>15446781</v>
          </cell>
          <cell r="B584" t="str">
            <v>DIEGO ALEXANDER</v>
          </cell>
          <cell r="C584" t="str">
            <v>diego.pineda@supernotariado.gov.co</v>
          </cell>
        </row>
        <row r="585">
          <cell r="A585">
            <v>70755288</v>
          </cell>
          <cell r="B585" t="str">
            <v>OSCAR GEOVANNY</v>
          </cell>
          <cell r="C585" t="str">
            <v>oscarg.rodriguez@supernotariado.gov.co</v>
          </cell>
        </row>
        <row r="586">
          <cell r="A586">
            <v>9296405</v>
          </cell>
          <cell r="B586" t="str">
            <v>JUAN CARLOS</v>
          </cell>
          <cell r="C586" t="str">
            <v>juanc.jimenezc@supernotariado.gov.co</v>
          </cell>
        </row>
        <row r="587">
          <cell r="A587">
            <v>0</v>
          </cell>
          <cell r="B587" t="str">
            <v/>
          </cell>
          <cell r="C587" t="str">
            <v/>
          </cell>
        </row>
        <row r="588">
          <cell r="A588">
            <v>1093886127</v>
          </cell>
          <cell r="B588" t="str">
            <v>DAYANA FERNANDA</v>
          </cell>
          <cell r="C588" t="str">
            <v>dayana.jaimes@supernotariado.gov.co</v>
          </cell>
        </row>
        <row r="589">
          <cell r="A589">
            <v>1001226052</v>
          </cell>
          <cell r="B589" t="str">
            <v>ANDRES FELIPE</v>
          </cell>
          <cell r="C589" t="str">
            <v>andres.bravo@supernotariado.gov.co</v>
          </cell>
        </row>
        <row r="590">
          <cell r="A590">
            <v>1038405943</v>
          </cell>
          <cell r="B590" t="str">
            <v>LUISA FERNANDA</v>
          </cell>
          <cell r="C590" t="str">
            <v>luisa.escobar@supernotariado.gov.co</v>
          </cell>
        </row>
        <row r="591">
          <cell r="A591">
            <v>43960596</v>
          </cell>
          <cell r="B591" t="str">
            <v>NATALIA ANDREA</v>
          </cell>
          <cell r="C591" t="str">
            <v>natalia.aristizabal@supernotariado.gov.co</v>
          </cell>
        </row>
        <row r="592">
          <cell r="A592">
            <v>43714379</v>
          </cell>
          <cell r="B592" t="str">
            <v>CLAUDIA DINELLY</v>
          </cell>
          <cell r="C592" t="str">
            <v>claudia.castrillon@supernotariado.gov.co</v>
          </cell>
        </row>
        <row r="593">
          <cell r="A593">
            <v>0</v>
          </cell>
          <cell r="B593" t="str">
            <v/>
          </cell>
          <cell r="C593" t="str">
            <v/>
          </cell>
        </row>
        <row r="594">
          <cell r="A594">
            <v>0</v>
          </cell>
          <cell r="B594" t="str">
            <v/>
          </cell>
          <cell r="C594" t="str">
            <v/>
          </cell>
        </row>
        <row r="595">
          <cell r="A595">
            <v>33082779</v>
          </cell>
          <cell r="B595" t="str">
            <v>MARIA CLAUDIA</v>
          </cell>
          <cell r="C595" t="str">
            <v>maria.lastre@supernotariado.gov.co</v>
          </cell>
        </row>
        <row r="596">
          <cell r="A596">
            <v>43912489</v>
          </cell>
          <cell r="B596" t="str">
            <v>ERIKA CATALINA</v>
          </cell>
          <cell r="C596" t="str">
            <v>erika.montoya@supernotariado.gov.co</v>
          </cell>
        </row>
        <row r="597">
          <cell r="A597">
            <v>43540311</v>
          </cell>
          <cell r="B597" t="str">
            <v>PAULA ANDREA</v>
          </cell>
          <cell r="C597" t="str">
            <v>paula.avendano@supernotariado.gov.co</v>
          </cell>
        </row>
        <row r="598">
          <cell r="A598">
            <v>43613980</v>
          </cell>
          <cell r="B598" t="str">
            <v>LUZ MIRIAN</v>
          </cell>
          <cell r="C598" t="str">
            <v>luz.varelas@supernotariado.gov.co</v>
          </cell>
        </row>
        <row r="599">
          <cell r="A599">
            <v>39444052</v>
          </cell>
          <cell r="B599" t="str">
            <v>GLADYS ESTELLA</v>
          </cell>
          <cell r="C599" t="str">
            <v>gladys.giraldo@supernotariado.gov.co</v>
          </cell>
        </row>
        <row r="600">
          <cell r="A600">
            <v>1017236937</v>
          </cell>
          <cell r="B600" t="str">
            <v>MAICOL STIVEN</v>
          </cell>
          <cell r="C600" t="str">
            <v>maicol.montoya@supernotariado.gov.co</v>
          </cell>
        </row>
        <row r="601">
          <cell r="A601">
            <v>1003157831</v>
          </cell>
          <cell r="B601" t="str">
            <v>CAMILO ANDRES</v>
          </cell>
          <cell r="C601" t="str">
            <v>camilogamarra7b@gmail.com</v>
          </cell>
        </row>
        <row r="602">
          <cell r="A602">
            <v>0</v>
          </cell>
          <cell r="B602" t="str">
            <v/>
          </cell>
          <cell r="C602" t="str">
            <v/>
          </cell>
        </row>
        <row r="603">
          <cell r="A603">
            <v>39433743</v>
          </cell>
          <cell r="B603" t="str">
            <v>LUZ MARINA</v>
          </cell>
          <cell r="C603" t="str">
            <v>luz.gomezg@supernotariado.gov.co</v>
          </cell>
        </row>
        <row r="604">
          <cell r="A604">
            <v>1005568299</v>
          </cell>
          <cell r="B604" t="str">
            <v>MARTIN ELIAS</v>
          </cell>
          <cell r="C604" t="str">
            <v>martin.fuentes@supernotariado.gov.co</v>
          </cell>
        </row>
        <row r="605">
          <cell r="A605">
            <v>39384435</v>
          </cell>
          <cell r="B605" t="str">
            <v>MARTHA LUCIA</v>
          </cell>
          <cell r="C605" t="str">
            <v>martha.ramirez@supernotariado.gov.co</v>
          </cell>
        </row>
        <row r="606">
          <cell r="A606">
            <v>0</v>
          </cell>
          <cell r="B606" t="str">
            <v/>
          </cell>
          <cell r="C606" t="str">
            <v/>
          </cell>
        </row>
        <row r="607">
          <cell r="A607">
            <v>0</v>
          </cell>
          <cell r="B607" t="str">
            <v/>
          </cell>
          <cell r="C607" t="str">
            <v/>
          </cell>
        </row>
        <row r="608">
          <cell r="A608">
            <v>3409977</v>
          </cell>
          <cell r="B608" t="str">
            <v xml:space="preserve">GUSTAVO </v>
          </cell>
          <cell r="C608" t="str">
            <v>gustavo.correa@supernotariado.gov.co</v>
          </cell>
        </row>
        <row r="609">
          <cell r="A609">
            <v>1047968441</v>
          </cell>
          <cell r="B609" t="str">
            <v xml:space="preserve">VILLALBA </v>
          </cell>
          <cell r="C609" t="str">
            <v>villalba.ocampo@supernotariado.gov.co</v>
          </cell>
        </row>
        <row r="610">
          <cell r="A610">
            <v>0</v>
          </cell>
          <cell r="B610" t="str">
            <v/>
          </cell>
          <cell r="C610" t="str">
            <v/>
          </cell>
        </row>
        <row r="611">
          <cell r="A611">
            <v>1121938081</v>
          </cell>
          <cell r="B611" t="str">
            <v>XILENA LIZETH</v>
          </cell>
          <cell r="C611" t="str">
            <v>xilena.ibanez@supernotariado.gov.co</v>
          </cell>
        </row>
        <row r="612">
          <cell r="A612">
            <v>92502274</v>
          </cell>
          <cell r="B612" t="str">
            <v>RAFAEL ENRIQUE</v>
          </cell>
          <cell r="C612" t="str">
            <v>rafaele.perez@supernotariado.gov.co</v>
          </cell>
        </row>
        <row r="613">
          <cell r="A613">
            <v>18004569</v>
          </cell>
          <cell r="B613" t="str">
            <v>DONALDO AURELIO</v>
          </cell>
          <cell r="C613" t="str">
            <v>donaldo.valencia@supernotariado.gov.co</v>
          </cell>
        </row>
        <row r="614">
          <cell r="A614">
            <v>1017225777</v>
          </cell>
          <cell r="B614" t="str">
            <v>ERIKA MARIA</v>
          </cell>
          <cell r="C614" t="str">
            <v>erika.gomez@supernotariado.gov.co</v>
          </cell>
        </row>
        <row r="615">
          <cell r="A615">
            <v>1023924884</v>
          </cell>
          <cell r="B615" t="str">
            <v>INGRID PAOLA</v>
          </cell>
          <cell r="C615" t="str">
            <v>ingrid.moreno@supernotariado.gov.co</v>
          </cell>
        </row>
        <row r="616">
          <cell r="A616">
            <v>43016963</v>
          </cell>
          <cell r="B616" t="str">
            <v>ANGELA MARIA</v>
          </cell>
          <cell r="C616" t="str">
            <v>angela.sanudo@supernotariado.gov.co</v>
          </cell>
        </row>
        <row r="617">
          <cell r="A617">
            <v>1036598110</v>
          </cell>
          <cell r="B617" t="str">
            <v>CLAUDIA PATRICIA</v>
          </cell>
          <cell r="C617" t="str">
            <v>claudiap.rendon@supernotariado.gov.co</v>
          </cell>
        </row>
        <row r="618">
          <cell r="A618">
            <v>0</v>
          </cell>
          <cell r="B618" t="str">
            <v/>
          </cell>
          <cell r="C618" t="str">
            <v/>
          </cell>
        </row>
        <row r="619">
          <cell r="A619">
            <v>79428552</v>
          </cell>
          <cell r="B619" t="str">
            <v xml:space="preserve">GEORGE </v>
          </cell>
          <cell r="C619" t="str">
            <v>george.zabaleta@supernotariado.gov.co</v>
          </cell>
        </row>
        <row r="620">
          <cell r="A620">
            <v>1128459699</v>
          </cell>
          <cell r="B620" t="str">
            <v>CAMILO</v>
          </cell>
          <cell r="C620" t="str">
            <v>camilo.lopez@supernotariado.gov.co</v>
          </cell>
        </row>
        <row r="621">
          <cell r="A621">
            <v>1098719119</v>
          </cell>
          <cell r="B621" t="str">
            <v>JORGE LEONARDO</v>
          </cell>
          <cell r="C621" t="str">
            <v>jorge.ocampo@supernotariado.gov.co</v>
          </cell>
        </row>
        <row r="622">
          <cell r="A622">
            <v>43007472</v>
          </cell>
          <cell r="B622" t="str">
            <v xml:space="preserve">YOLANDA </v>
          </cell>
          <cell r="C622" t="str">
            <v>yolanda.gil@supernotariado.gov.co</v>
          </cell>
        </row>
        <row r="623">
          <cell r="A623">
            <v>32244383</v>
          </cell>
          <cell r="B623" t="str">
            <v>PAULA ANDREA</v>
          </cell>
          <cell r="C623" t="str">
            <v>paula.gomez@supernotariado.gov.co</v>
          </cell>
        </row>
        <row r="624">
          <cell r="A624">
            <v>3736117</v>
          </cell>
          <cell r="B624" t="str">
            <v>CESAR ADOLFO</v>
          </cell>
          <cell r="C624" t="str">
            <v>cesar.quant@supernotariado.gov.co</v>
          </cell>
        </row>
        <row r="625">
          <cell r="A625">
            <v>32107180</v>
          </cell>
          <cell r="B625" t="str">
            <v>DANNY MILENA</v>
          </cell>
          <cell r="C625" t="str">
            <v>danny.galeano@supernotariado.gov.co</v>
          </cell>
        </row>
        <row r="626">
          <cell r="A626">
            <v>1077453950</v>
          </cell>
          <cell r="B626" t="str">
            <v>YULENNY YASELA</v>
          </cell>
          <cell r="C626" t="str">
            <v>yasela.sanchez@supernotariado.gov.co</v>
          </cell>
        </row>
        <row r="627">
          <cell r="A627">
            <v>98626499</v>
          </cell>
          <cell r="B627" t="str">
            <v>CESAR AUGUSTO</v>
          </cell>
          <cell r="C627" t="str">
            <v>cesar.bermudez@supernotariado.gov.co</v>
          </cell>
        </row>
        <row r="628">
          <cell r="A628">
            <v>42891893</v>
          </cell>
          <cell r="B628" t="str">
            <v>ANGELA VIVIANA</v>
          </cell>
          <cell r="C628" t="str">
            <v>angela.trujillo@supernotariado.gov.co</v>
          </cell>
        </row>
        <row r="629">
          <cell r="A629">
            <v>22237317</v>
          </cell>
          <cell r="B629" t="str">
            <v>RUBY DEL SOCORRO CARLA</v>
          </cell>
          <cell r="C629" t="str">
            <v>rubi.bunzl@supernotariado.gov.co</v>
          </cell>
        </row>
        <row r="630">
          <cell r="A630">
            <v>39276685</v>
          </cell>
          <cell r="B630" t="str">
            <v>LINA ISABEL</v>
          </cell>
          <cell r="C630" t="str">
            <v>lina.doria@supernotariado.gov.co</v>
          </cell>
        </row>
        <row r="631">
          <cell r="A631">
            <v>43260691</v>
          </cell>
          <cell r="B631" t="str">
            <v>MARTA CECILIA</v>
          </cell>
          <cell r="C631" t="str">
            <v>marta.yepes@supernotariado.gov.co</v>
          </cell>
        </row>
        <row r="632">
          <cell r="A632">
            <v>1214722497</v>
          </cell>
          <cell r="B632" t="str">
            <v>DANNY JOHANG</v>
          </cell>
          <cell r="C632" t="str">
            <v>danny.pareja@supernotariado.gov.co</v>
          </cell>
        </row>
        <row r="633">
          <cell r="A633">
            <v>43187042</v>
          </cell>
          <cell r="B633" t="str">
            <v>PAULA ANDREA</v>
          </cell>
          <cell r="C633" t="str">
            <v>paula.perez@supernotariado.gov.co</v>
          </cell>
        </row>
        <row r="634">
          <cell r="A634">
            <v>43906693</v>
          </cell>
          <cell r="B634" t="str">
            <v xml:space="preserve">ELIZABETH </v>
          </cell>
          <cell r="C634" t="str">
            <v>elizabeth.restrepo@supernotariado.gov.co</v>
          </cell>
        </row>
        <row r="635">
          <cell r="A635">
            <v>1152457279</v>
          </cell>
          <cell r="B635" t="str">
            <v>ALEJANDRA</v>
          </cell>
          <cell r="C635" t="str">
            <v>alejandra.adarve@supernotariado.gov.co</v>
          </cell>
        </row>
        <row r="636">
          <cell r="A636">
            <v>1128278266</v>
          </cell>
          <cell r="B636" t="str">
            <v>PILAR ALEJANDRA</v>
          </cell>
          <cell r="C636" t="str">
            <v>pilar.florez@supernotariado.gov.co</v>
          </cell>
        </row>
        <row r="637">
          <cell r="A637">
            <v>0</v>
          </cell>
          <cell r="B637" t="str">
            <v/>
          </cell>
          <cell r="C637" t="str">
            <v/>
          </cell>
        </row>
        <row r="638">
          <cell r="A638">
            <v>43869671</v>
          </cell>
          <cell r="B638" t="str">
            <v>NIDIA CRISTINA</v>
          </cell>
          <cell r="C638" t="str">
            <v>nidia.montoya@supernotariado.gov.co</v>
          </cell>
        </row>
        <row r="639">
          <cell r="A639">
            <v>1035434663</v>
          </cell>
          <cell r="B639" t="str">
            <v>DAHYANA ECHEVERRI</v>
          </cell>
          <cell r="C639" t="str">
            <v>dahyana.echeverri@supernotariado.gov.co</v>
          </cell>
        </row>
        <row r="640">
          <cell r="A640">
            <v>1039460615</v>
          </cell>
          <cell r="B640" t="str">
            <v>ANA MARIA</v>
          </cell>
          <cell r="C640" t="str">
            <v>anam.ramirez@supernotariado.gov.co</v>
          </cell>
        </row>
        <row r="641">
          <cell r="A641">
            <v>71875747</v>
          </cell>
          <cell r="B641" t="str">
            <v>JAIME DE JESUS</v>
          </cell>
          <cell r="C641" t="str">
            <v>jaime.moncada@supernotariado.gov.co</v>
          </cell>
        </row>
        <row r="642">
          <cell r="A642">
            <v>22114851</v>
          </cell>
          <cell r="B642" t="str">
            <v>VICTORIA EUGENIA</v>
          </cell>
          <cell r="C642" t="str">
            <v>victoria.suescun@supernotariado.gov.co</v>
          </cell>
        </row>
        <row r="643">
          <cell r="A643">
            <v>43017704</v>
          </cell>
          <cell r="B643" t="str">
            <v>REGINA DEL ROSARIO</v>
          </cell>
          <cell r="C643" t="str">
            <v>regina.cruz@supernotariado.gov.co</v>
          </cell>
        </row>
        <row r="644">
          <cell r="A644">
            <v>70135572</v>
          </cell>
          <cell r="B644" t="str">
            <v>MAURICIO ALBERTO</v>
          </cell>
          <cell r="C644" t="str">
            <v>mauricio.madrid@supernotariado.gov.co</v>
          </cell>
        </row>
        <row r="645">
          <cell r="A645">
            <v>43501404</v>
          </cell>
          <cell r="B645" t="str">
            <v>ADRIANA DEL SOCORRO</v>
          </cell>
          <cell r="C645" t="str">
            <v>adriana.ospina@supernotariado.gov.co</v>
          </cell>
        </row>
        <row r="646">
          <cell r="A646">
            <v>28821264</v>
          </cell>
          <cell r="B646" t="str">
            <v>ANGELICA MARIA</v>
          </cell>
          <cell r="C646" t="str">
            <v>angelica.lopez@supernotariado.gov.co</v>
          </cell>
        </row>
        <row r="647">
          <cell r="A647">
            <v>52471095</v>
          </cell>
          <cell r="B647" t="str">
            <v>ADRIANA MARGARITA</v>
          </cell>
          <cell r="C647" t="str">
            <v>adriana.perdomo@supernotariado.gov.co</v>
          </cell>
        </row>
        <row r="648">
          <cell r="A648">
            <v>1075238165</v>
          </cell>
          <cell r="B648" t="str">
            <v>MAYRA ALEXANDRA</v>
          </cell>
          <cell r="C648" t="str">
            <v>mayra.solorzano@supernotariado.gov.co</v>
          </cell>
        </row>
        <row r="649">
          <cell r="A649">
            <v>1098651932</v>
          </cell>
          <cell r="B649" t="str">
            <v>ANA MILENA</v>
          </cell>
          <cell r="C649" t="str">
            <v>ana.herazo@supernotariado.gov.co</v>
          </cell>
        </row>
        <row r="650">
          <cell r="A650">
            <v>1152457742</v>
          </cell>
          <cell r="B650" t="str">
            <v>DANIELA .</v>
          </cell>
          <cell r="C650" t="str">
            <v>daniela.echavarriaz@supernotariado.gov.co</v>
          </cell>
        </row>
        <row r="651">
          <cell r="A651">
            <v>52507309</v>
          </cell>
          <cell r="B651" t="str">
            <v>FRANCY MARCELA</v>
          </cell>
          <cell r="C651" t="str">
            <v>francy.linares@supernotariado.gov.co</v>
          </cell>
        </row>
        <row r="652">
          <cell r="A652">
            <v>1102826681</v>
          </cell>
          <cell r="B652" t="str">
            <v>MARIO ALBERTO</v>
          </cell>
          <cell r="C652" t="str">
            <v>mario.garcia@supernotariado.gov.co</v>
          </cell>
        </row>
        <row r="653">
          <cell r="A653">
            <v>1036655508</v>
          </cell>
          <cell r="B653" t="str">
            <v xml:space="preserve">CAROLINA </v>
          </cell>
          <cell r="C653" t="str">
            <v>carolina.kogan@supernotariado.gov.co</v>
          </cell>
        </row>
        <row r="654">
          <cell r="A654">
            <v>43469988</v>
          </cell>
          <cell r="B654" t="str">
            <v>LUZ MARLENY</v>
          </cell>
          <cell r="C654" t="str">
            <v>luz.rojas@supernotariado.gov.co</v>
          </cell>
        </row>
        <row r="655">
          <cell r="A655">
            <v>1037236471</v>
          </cell>
          <cell r="B655" t="str">
            <v>YESSICA ANDREA</v>
          </cell>
          <cell r="C655" t="str">
            <v>yessica.garcia@supernotariado.gov.co</v>
          </cell>
        </row>
        <row r="656">
          <cell r="A656">
            <v>0</v>
          </cell>
          <cell r="B656" t="str">
            <v/>
          </cell>
          <cell r="C656" t="str">
            <v/>
          </cell>
        </row>
        <row r="657">
          <cell r="A657">
            <v>46365415</v>
          </cell>
          <cell r="B657" t="str">
            <v>LUZ MERCEDES</v>
          </cell>
          <cell r="C657" t="str">
            <v>luzm.perez@supernotariado.gov.co</v>
          </cell>
        </row>
        <row r="658">
          <cell r="A658">
            <v>1017187534</v>
          </cell>
          <cell r="B658" t="str">
            <v xml:space="preserve">MATEO </v>
          </cell>
          <cell r="C658" t="str">
            <v>mateo.canas@supernotariado.gov.co</v>
          </cell>
        </row>
        <row r="659">
          <cell r="A659">
            <v>43040371</v>
          </cell>
          <cell r="B659" t="str">
            <v>NORALBA MARIA</v>
          </cell>
          <cell r="C659" t="str">
            <v>noralba.sanchez@supernotariado.gov.co</v>
          </cell>
        </row>
        <row r="660">
          <cell r="A660">
            <v>71747474</v>
          </cell>
          <cell r="B660" t="str">
            <v>JAVIER ALBERTO</v>
          </cell>
          <cell r="C660" t="str">
            <v>javier.castro@supernotariado.gov.co</v>
          </cell>
        </row>
        <row r="661">
          <cell r="A661">
            <v>1085254376</v>
          </cell>
          <cell r="B661" t="str">
            <v>MARCOS ANDRES</v>
          </cell>
          <cell r="C661" t="str">
            <v>marcos.cuaran@supernotariado.gov.co</v>
          </cell>
        </row>
        <row r="662">
          <cell r="A662">
            <v>70565426</v>
          </cell>
          <cell r="B662" t="str">
            <v>DARIO DE JESUS</v>
          </cell>
          <cell r="C662" t="str">
            <v>dario.bustamante@supernotariado.gov.co</v>
          </cell>
        </row>
        <row r="663">
          <cell r="A663">
            <v>0</v>
          </cell>
          <cell r="B663" t="str">
            <v/>
          </cell>
          <cell r="C663" t="str">
            <v/>
          </cell>
        </row>
        <row r="664">
          <cell r="A664">
            <v>71702997</v>
          </cell>
          <cell r="B664" t="str">
            <v>FRANCISCO LUIS</v>
          </cell>
          <cell r="C664" t="str">
            <v>francisco.gonzalez@supernotariado.gov.co</v>
          </cell>
        </row>
        <row r="665">
          <cell r="A665">
            <v>22228479</v>
          </cell>
          <cell r="B665" t="str">
            <v>LUZ ESTELLA</v>
          </cell>
          <cell r="C665" t="str">
            <v>luz.arismendy@supernotariado.gov.co</v>
          </cell>
        </row>
        <row r="666">
          <cell r="A666">
            <v>71264807</v>
          </cell>
          <cell r="B666" t="str">
            <v>DUBER ALEXANDER</v>
          </cell>
          <cell r="C666" t="str">
            <v>duber.monsalve@supernotariado.gov.co</v>
          </cell>
        </row>
        <row r="667">
          <cell r="A667">
            <v>43580928</v>
          </cell>
          <cell r="B667" t="str">
            <v xml:space="preserve">SANDRA </v>
          </cell>
          <cell r="C667" t="str">
            <v>sandra.vasquez@supernotariado.gov.co</v>
          </cell>
        </row>
        <row r="668">
          <cell r="A668">
            <v>43912610</v>
          </cell>
          <cell r="B668" t="str">
            <v>DIANA SARAY</v>
          </cell>
          <cell r="C668" t="str">
            <v>dina.uran@supernotariado.gov.co</v>
          </cell>
        </row>
        <row r="669">
          <cell r="A669">
            <v>43184910</v>
          </cell>
          <cell r="B669" t="str">
            <v>YENNY PATRICIA</v>
          </cell>
          <cell r="C669" t="str">
            <v>yenny.alvarez@supernotariado.gov.co</v>
          </cell>
        </row>
        <row r="670">
          <cell r="A670">
            <v>98581397</v>
          </cell>
          <cell r="B670" t="str">
            <v>PABLO EMILIO</v>
          </cell>
          <cell r="C670" t="str">
            <v>pablo.gil@supernotariado.gov.co</v>
          </cell>
        </row>
        <row r="671">
          <cell r="A671">
            <v>71579527</v>
          </cell>
          <cell r="B671" t="str">
            <v>MAURICIO DE JESUS</v>
          </cell>
          <cell r="C671" t="str">
            <v>mauricio.robledo@supernotariado.gov.co</v>
          </cell>
        </row>
        <row r="672">
          <cell r="A672">
            <v>43570086</v>
          </cell>
          <cell r="B672" t="str">
            <v xml:space="preserve">MARIZABEL </v>
          </cell>
          <cell r="C672" t="str">
            <v>marizabel.cartagena@supernotariado.gov.co</v>
          </cell>
        </row>
        <row r="673">
          <cell r="A673">
            <v>1017146869</v>
          </cell>
          <cell r="B673" t="str">
            <v>MARTHA ELENA</v>
          </cell>
          <cell r="C673" t="str">
            <v>martha.londono@supernotariado.gov.co</v>
          </cell>
        </row>
        <row r="674">
          <cell r="A674">
            <v>1017205754</v>
          </cell>
          <cell r="B674" t="str">
            <v>MARIELA .</v>
          </cell>
          <cell r="C674" t="str">
            <v>mariela.hernandez@supernotariado.gov.co</v>
          </cell>
        </row>
        <row r="675">
          <cell r="A675">
            <v>22034217</v>
          </cell>
          <cell r="B675" t="str">
            <v>CLAUDIA MARCELA</v>
          </cell>
          <cell r="C675" t="str">
            <v>claudiam.rodriguez@supernotariado.gov.co</v>
          </cell>
        </row>
        <row r="676">
          <cell r="A676">
            <v>28259250</v>
          </cell>
          <cell r="B676" t="str">
            <v>LUZ STELLA</v>
          </cell>
          <cell r="C676" t="str">
            <v>luzs.suarez@supernotariado.gov.co</v>
          </cell>
        </row>
        <row r="677">
          <cell r="A677">
            <v>70320985</v>
          </cell>
          <cell r="B677" t="str">
            <v>FABIO DE JESUS</v>
          </cell>
          <cell r="C677" t="str">
            <v>fabio.rua@supernotariado.gov.co</v>
          </cell>
        </row>
        <row r="678">
          <cell r="A678">
            <v>0</v>
          </cell>
          <cell r="B678" t="str">
            <v/>
          </cell>
          <cell r="C678" t="str">
            <v/>
          </cell>
        </row>
        <row r="679">
          <cell r="A679">
            <v>43984970</v>
          </cell>
          <cell r="B679" t="str">
            <v>LISDEY NAFTALI</v>
          </cell>
          <cell r="C679" t="str">
            <v>lisdey.marin@supernotariado.gov.co</v>
          </cell>
        </row>
        <row r="680">
          <cell r="A680">
            <v>21609182</v>
          </cell>
          <cell r="B680" t="str">
            <v>OLGA CECILIA</v>
          </cell>
          <cell r="C680" t="str">
            <v>olga.quintero@supernotariado.gov.co</v>
          </cell>
        </row>
        <row r="681">
          <cell r="A681">
            <v>1037570390</v>
          </cell>
          <cell r="B681" t="str">
            <v>YEISON CAMILO</v>
          </cell>
          <cell r="C681" t="str">
            <v>yeison.ruiz@supernotariado.gov.co</v>
          </cell>
        </row>
        <row r="682">
          <cell r="A682">
            <v>39208006</v>
          </cell>
          <cell r="B682" t="str">
            <v>GLORIA MAGDALENA</v>
          </cell>
          <cell r="C682" t="str">
            <v>gloria.moreno@supernotariado.gov.co</v>
          </cell>
        </row>
        <row r="683">
          <cell r="A683">
            <v>8011528</v>
          </cell>
          <cell r="B683" t="str">
            <v>GILBERTO ELIECER</v>
          </cell>
          <cell r="C683" t="str">
            <v>gilberto.yepes@supernotariado.gov.co</v>
          </cell>
        </row>
        <row r="684">
          <cell r="A684">
            <v>1045106635</v>
          </cell>
          <cell r="B684" t="str">
            <v>LUZ ALEIDA</v>
          </cell>
          <cell r="C684" t="str">
            <v>luz.monsalve@supernotariado.gov.co</v>
          </cell>
        </row>
        <row r="685">
          <cell r="A685">
            <v>21449333</v>
          </cell>
          <cell r="B685" t="str">
            <v>PATRICIA MARIA</v>
          </cell>
          <cell r="C685" t="str">
            <v>patricia.gomez@supernotariado.gov.co</v>
          </cell>
        </row>
        <row r="686">
          <cell r="A686">
            <v>71317386</v>
          </cell>
          <cell r="B686" t="str">
            <v>ELKIN FERNANDO</v>
          </cell>
          <cell r="C686" t="str">
            <v>elkin.marin@supernotariado.gov.co</v>
          </cell>
        </row>
        <row r="687">
          <cell r="A687">
            <v>1040379449</v>
          </cell>
          <cell r="B687" t="str">
            <v>JHENYFER MARCELA</v>
          </cell>
          <cell r="C687" t="str">
            <v>jhenyfer.machado@supernotariado.gov.co</v>
          </cell>
        </row>
        <row r="688">
          <cell r="A688">
            <v>1002998624</v>
          </cell>
          <cell r="B688" t="str">
            <v>MARIA JESUS</v>
          </cell>
          <cell r="C688" t="str">
            <v>mariaj.contreras@supernotariado.gov.co</v>
          </cell>
        </row>
        <row r="689">
          <cell r="A689">
            <v>1027944746</v>
          </cell>
          <cell r="B689" t="str">
            <v>ERIKA CECILIA</v>
          </cell>
          <cell r="C689" t="str">
            <v>erikac.mendozap@supernotariado.gov.co</v>
          </cell>
        </row>
        <row r="690">
          <cell r="A690">
            <v>1045509896</v>
          </cell>
          <cell r="B690" t="str">
            <v>YESICA YULIETH</v>
          </cell>
          <cell r="C690" t="str">
            <v>yesica.chiquillo@supernotariado.gov.co</v>
          </cell>
        </row>
        <row r="691">
          <cell r="A691">
            <v>1028007916</v>
          </cell>
          <cell r="B691" t="str">
            <v xml:space="preserve">SAIDY </v>
          </cell>
          <cell r="C691" t="str">
            <v>saidy.ayazo@supernotariado.gov.co</v>
          </cell>
        </row>
        <row r="692">
          <cell r="A692">
            <v>32276251</v>
          </cell>
          <cell r="B692" t="str">
            <v>YANETH CRISTINA</v>
          </cell>
          <cell r="C692" t="str">
            <v>yaneth.carvajal@supernotariado.gov.co</v>
          </cell>
        </row>
        <row r="693">
          <cell r="A693">
            <v>21691015</v>
          </cell>
          <cell r="B693" t="str">
            <v>MARIA ROSA</v>
          </cell>
          <cell r="C693" t="str">
            <v>maria.gonzalez@supernotariado.gov.co</v>
          </cell>
        </row>
        <row r="694">
          <cell r="A694">
            <v>49724772</v>
          </cell>
          <cell r="B694" t="str">
            <v>ANGELICA PAOLA</v>
          </cell>
          <cell r="C694" t="str">
            <v>angelica.aparicio@supernotariado.gov.co</v>
          </cell>
        </row>
        <row r="695">
          <cell r="A695">
            <v>43418195</v>
          </cell>
          <cell r="B695" t="str">
            <v>LILIANA MARIA</v>
          </cell>
          <cell r="C695" t="str">
            <v>liliana.higuita@supernotariado.gov.co</v>
          </cell>
        </row>
        <row r="696">
          <cell r="A696">
            <v>80247327</v>
          </cell>
          <cell r="B696" t="str">
            <v xml:space="preserve">JORGE </v>
          </cell>
          <cell r="C696" t="str">
            <v>jorge.cordoba@supernotariado.gov.co</v>
          </cell>
        </row>
        <row r="697">
          <cell r="A697">
            <v>1075261081</v>
          </cell>
          <cell r="B697" t="str">
            <v>MARIA CRISTINA</v>
          </cell>
          <cell r="C697" t="str">
            <v>mariac.rodrigueza@supernotariado.gov.co</v>
          </cell>
        </row>
        <row r="698">
          <cell r="A698">
            <v>21742658</v>
          </cell>
          <cell r="B698" t="str">
            <v>MARIA JOSEFINA</v>
          </cell>
          <cell r="C698" t="str">
            <v>maria.londono@supernotariado.gov.co</v>
          </cell>
        </row>
        <row r="699">
          <cell r="A699">
            <v>43343600</v>
          </cell>
          <cell r="B699" t="str">
            <v>ARANCIBIA DE JESUS</v>
          </cell>
          <cell r="C699" t="str">
            <v>arancibia.velez@supernotariado.gov.co</v>
          </cell>
        </row>
        <row r="700">
          <cell r="A700">
            <v>1041610026</v>
          </cell>
          <cell r="B700" t="str">
            <v xml:space="preserve">LORENA </v>
          </cell>
          <cell r="C700" t="str">
            <v>lorena.torres@supernotariado.gov.co</v>
          </cell>
        </row>
        <row r="701">
          <cell r="A701">
            <v>0</v>
          </cell>
          <cell r="B701" t="str">
            <v/>
          </cell>
          <cell r="C701" t="str">
            <v/>
          </cell>
        </row>
        <row r="702">
          <cell r="A702">
            <v>1042775357</v>
          </cell>
          <cell r="B702" t="str">
            <v>MARIA ADELAIDA</v>
          </cell>
          <cell r="C702" t="str">
            <v>maria.correa@supernotariado.gov.co</v>
          </cell>
        </row>
        <row r="703">
          <cell r="A703">
            <v>1040323323</v>
          </cell>
          <cell r="B703" t="str">
            <v>EDUART</v>
          </cell>
          <cell r="C703" t="str">
            <v>eduart.gomez@supernotariado.gov.co</v>
          </cell>
        </row>
        <row r="704">
          <cell r="A704">
            <v>1098609832</v>
          </cell>
          <cell r="B704" t="str">
            <v>JOSE LUIS</v>
          </cell>
          <cell r="C704" t="str">
            <v>jose.ballesteros@supernotariado.gov.co</v>
          </cell>
        </row>
        <row r="705">
          <cell r="A705">
            <v>34323413</v>
          </cell>
          <cell r="B705" t="str">
            <v>CLAUDIA CAROLINA</v>
          </cell>
          <cell r="C705" t="str">
            <v>claudiac.munoz@supernotariado.gov.co</v>
          </cell>
        </row>
        <row r="706">
          <cell r="A706">
            <v>10965385</v>
          </cell>
          <cell r="B706" t="str">
            <v>LUIS ARMANDO</v>
          </cell>
          <cell r="C706" t="str">
            <v>luis.furnieles@supernotariado.gov.co</v>
          </cell>
        </row>
        <row r="707">
          <cell r="A707">
            <v>43091760</v>
          </cell>
          <cell r="B707" t="str">
            <v>ADRIANA MARIA</v>
          </cell>
          <cell r="C707" t="str">
            <v>adriana.londono@supernotariado.gov.co</v>
          </cell>
        </row>
        <row r="708">
          <cell r="A708">
            <v>70549356</v>
          </cell>
          <cell r="B708" t="str">
            <v>ROEN DE JESUS</v>
          </cell>
          <cell r="C708" t="str">
            <v>roen.posada@supernotariado.gov.co</v>
          </cell>
        </row>
        <row r="709">
          <cell r="A709">
            <v>39213875</v>
          </cell>
          <cell r="B709" t="str">
            <v>YENY ALEXANDRA</v>
          </cell>
          <cell r="C709" t="str">
            <v>yeny.canas@supernotariado.gov.co</v>
          </cell>
        </row>
        <row r="710">
          <cell r="A710">
            <v>1090522142</v>
          </cell>
          <cell r="B710" t="str">
            <v>LINA MARCELA</v>
          </cell>
          <cell r="C710" t="str">
            <v>lina.caballero@supernotariado.gov.co</v>
          </cell>
        </row>
        <row r="711">
          <cell r="A711">
            <v>1035224651</v>
          </cell>
          <cell r="B711" t="str">
            <v>JORGE ANDRES</v>
          </cell>
          <cell r="C711" t="str">
            <v>jorge.monsalve@supernotariado.gov.co</v>
          </cell>
        </row>
        <row r="712">
          <cell r="A712">
            <v>71360829</v>
          </cell>
          <cell r="B712" t="str">
            <v>JULIAN MAURICIO</v>
          </cell>
          <cell r="C712" t="str">
            <v>julian.uribe@supernotariado.gov.co</v>
          </cell>
        </row>
        <row r="713">
          <cell r="A713">
            <v>0</v>
          </cell>
          <cell r="B713" t="str">
            <v/>
          </cell>
          <cell r="C713" t="str">
            <v/>
          </cell>
        </row>
        <row r="714">
          <cell r="A714">
            <v>43555771</v>
          </cell>
          <cell r="B714" t="str">
            <v>PIEDAD CECILIA</v>
          </cell>
          <cell r="C714" t="str">
            <v>piedad.arango@supernotariado.gov.co</v>
          </cell>
        </row>
        <row r="715">
          <cell r="A715">
            <v>43649071</v>
          </cell>
          <cell r="B715" t="str">
            <v>MARIA GUILLERMINA</v>
          </cell>
          <cell r="C715" t="str">
            <v>maria.usme@supernotariado.gov.co</v>
          </cell>
        </row>
        <row r="716">
          <cell r="A716">
            <v>43657283</v>
          </cell>
          <cell r="B716" t="str">
            <v>MILLERLANDY AMPARO</v>
          </cell>
          <cell r="C716" t="str">
            <v>millerlandy.sanchez@supernotariado.gov.co</v>
          </cell>
        </row>
        <row r="717">
          <cell r="A717">
            <v>15322683</v>
          </cell>
          <cell r="B717" t="str">
            <v>ELKIN ARNULFO</v>
          </cell>
          <cell r="C717" t="str">
            <v>elkin.zapata@supernotariado.gov.co</v>
          </cell>
        </row>
        <row r="718">
          <cell r="A718">
            <v>32564338</v>
          </cell>
          <cell r="B718" t="str">
            <v>MARIA MADELEINER</v>
          </cell>
          <cell r="C718" t="str">
            <v>mariam.ramirez@supernotariado.gov.co</v>
          </cell>
        </row>
        <row r="719">
          <cell r="A719">
            <v>1044502456</v>
          </cell>
          <cell r="B719" t="str">
            <v>JUAN DAVID</v>
          </cell>
          <cell r="C719" t="str">
            <v>juan.taborda@supernotariado.gov.co</v>
          </cell>
        </row>
        <row r="720">
          <cell r="A720">
            <v>32242843</v>
          </cell>
          <cell r="B720" t="str">
            <v>LINA MARIA</v>
          </cell>
          <cell r="C720" t="str">
            <v>lina.botero@supernotariado.gov.co</v>
          </cell>
        </row>
        <row r="721">
          <cell r="A721">
            <v>15388839</v>
          </cell>
          <cell r="B721" t="str">
            <v>CAMILO ERNESTO</v>
          </cell>
          <cell r="C721" t="str">
            <v>camilo.dominguez@supernotariado.gov.co</v>
          </cell>
        </row>
        <row r="722">
          <cell r="A722">
            <v>98482535</v>
          </cell>
          <cell r="B722" t="str">
            <v>MARIO HERNANDO</v>
          </cell>
          <cell r="C722" t="str">
            <v>mario.valderrama@supernotariado.gov.co</v>
          </cell>
        </row>
        <row r="723">
          <cell r="A723">
            <v>0</v>
          </cell>
          <cell r="B723" t="str">
            <v/>
          </cell>
          <cell r="C723" t="str">
            <v/>
          </cell>
        </row>
        <row r="724">
          <cell r="A724">
            <v>1092334188</v>
          </cell>
          <cell r="B724" t="str">
            <v>ARAL BRIGGITT</v>
          </cell>
          <cell r="C724" t="str">
            <v>aral.mojica@supernotariado.gov.co</v>
          </cell>
        </row>
        <row r="725">
          <cell r="A725">
            <v>21500425</v>
          </cell>
          <cell r="B725" t="str">
            <v>MARIA PATRICIA</v>
          </cell>
          <cell r="C725" t="str">
            <v>maria.layos@supernotariado.gov.co</v>
          </cell>
        </row>
        <row r="726">
          <cell r="A726">
            <v>54256445</v>
          </cell>
          <cell r="B726" t="str">
            <v>MARIA DE JESUS</v>
          </cell>
          <cell r="C726" t="str">
            <v>maria.renteria@supernotariado.gov.co</v>
          </cell>
        </row>
        <row r="727">
          <cell r="A727">
            <v>1044102223</v>
          </cell>
          <cell r="B727" t="str">
            <v>LUISA FERNANDA</v>
          </cell>
          <cell r="C727" t="str">
            <v>luisa.franco@supernotariado.gov.co</v>
          </cell>
        </row>
        <row r="728">
          <cell r="A728">
            <v>43797314</v>
          </cell>
          <cell r="B728" t="str">
            <v>ADRIANA MARIA</v>
          </cell>
          <cell r="C728" t="str">
            <v>adrianam.marquez@supernotariado.gov.co</v>
          </cell>
        </row>
        <row r="729">
          <cell r="A729">
            <v>70330253</v>
          </cell>
          <cell r="B729" t="str">
            <v>JOHNATAN</v>
          </cell>
          <cell r="C729" t="str">
            <v>johnatan.cadavid@supernotariado.gov.co</v>
          </cell>
        </row>
        <row r="730">
          <cell r="A730">
            <v>0</v>
          </cell>
          <cell r="B730" t="str">
            <v/>
          </cell>
          <cell r="C730" t="str">
            <v/>
          </cell>
        </row>
        <row r="731">
          <cell r="A731">
            <v>0</v>
          </cell>
          <cell r="B731" t="str">
            <v/>
          </cell>
          <cell r="C731" t="str">
            <v/>
          </cell>
        </row>
        <row r="732">
          <cell r="A732">
            <v>15489904</v>
          </cell>
          <cell r="B732" t="str">
            <v xml:space="preserve">MELVI </v>
          </cell>
          <cell r="C732" t="str">
            <v>melvi.ramos@supernotariado.gov.co</v>
          </cell>
        </row>
        <row r="733">
          <cell r="A733">
            <v>1128428629</v>
          </cell>
          <cell r="B733" t="str">
            <v>MARIA LAURA</v>
          </cell>
          <cell r="C733" t="str">
            <v>maria.forero@supernotariado.gov.co</v>
          </cell>
        </row>
        <row r="734">
          <cell r="A734">
            <v>37578026</v>
          </cell>
          <cell r="B734" t="str">
            <v>LUISA FERNANDA</v>
          </cell>
          <cell r="C734" t="str">
            <v>luisa.barbosa@supernotariado.gov.co</v>
          </cell>
        </row>
        <row r="735">
          <cell r="A735">
            <v>92510850</v>
          </cell>
          <cell r="B735" t="str">
            <v>DEVIN ENRIQUE</v>
          </cell>
          <cell r="C735" t="str">
            <v>devin.robles@supernotariado.gov.co</v>
          </cell>
        </row>
        <row r="736">
          <cell r="A736">
            <v>1039624818</v>
          </cell>
          <cell r="B736" t="str">
            <v xml:space="preserve">KAREN </v>
          </cell>
          <cell r="C736" t="str">
            <v>karen.monsalve@supernotariado.gov.co</v>
          </cell>
        </row>
        <row r="737">
          <cell r="A737">
            <v>8189260</v>
          </cell>
          <cell r="B737" t="str">
            <v>ELKIN DE JESUS</v>
          </cell>
          <cell r="C737" t="str">
            <v>elkin.lopez@supernotariado.gov.co</v>
          </cell>
        </row>
        <row r="738">
          <cell r="A738">
            <v>1144196780</v>
          </cell>
          <cell r="B738" t="str">
            <v>DANIELA .</v>
          </cell>
          <cell r="C738" t="str">
            <v>daniela.rendon@supernotariado.gov.co</v>
          </cell>
        </row>
        <row r="739">
          <cell r="A739">
            <v>42650094</v>
          </cell>
          <cell r="B739" t="str">
            <v>LILIAN</v>
          </cell>
          <cell r="C739" t="str">
            <v>lilian.laines@supernotariado.gov.co</v>
          </cell>
        </row>
        <row r="740">
          <cell r="A740">
            <v>32291438</v>
          </cell>
          <cell r="B740" t="str">
            <v xml:space="preserve">ESNEYDER </v>
          </cell>
          <cell r="C740" t="str">
            <v>esneyder.espitia@supernotariado.gov.co</v>
          </cell>
        </row>
        <row r="741">
          <cell r="A741">
            <v>1104184115</v>
          </cell>
          <cell r="B741" t="str">
            <v>HENRY ANTONIO</v>
          </cell>
          <cell r="C741" t="str">
            <v>henry.sierra@supernotariado.gov.co</v>
          </cell>
        </row>
        <row r="742">
          <cell r="A742">
            <v>15324520</v>
          </cell>
          <cell r="B742" t="str">
            <v xml:space="preserve">DIEGO </v>
          </cell>
          <cell r="C742" t="str">
            <v>diego.torres@supernotariado.gov.co</v>
          </cell>
        </row>
        <row r="743">
          <cell r="A743">
            <v>66803980</v>
          </cell>
          <cell r="B743" t="str">
            <v>YENNY FAMMEZA</v>
          </cell>
          <cell r="C743" t="str">
            <v>yenny.velez@supernotariado.gov.co</v>
          </cell>
        </row>
        <row r="744">
          <cell r="A744">
            <v>71053491</v>
          </cell>
          <cell r="B744" t="str">
            <v>LUIS FERNANDO</v>
          </cell>
          <cell r="C744" t="str">
            <v>luis.hernandez@supernotariado.gov.co</v>
          </cell>
        </row>
        <row r="745">
          <cell r="A745">
            <v>37928672</v>
          </cell>
          <cell r="B745" t="str">
            <v xml:space="preserve">SONIA </v>
          </cell>
          <cell r="C745" t="str">
            <v>sonia.joya@supernotariado.gov.co</v>
          </cell>
        </row>
        <row r="746">
          <cell r="A746">
            <v>15324520</v>
          </cell>
          <cell r="B746" t="str">
            <v xml:space="preserve">DIEGO </v>
          </cell>
          <cell r="C746" t="str">
            <v>diego.torres@supernotariado.gov.co</v>
          </cell>
        </row>
        <row r="747">
          <cell r="A747">
            <v>0</v>
          </cell>
          <cell r="B747" t="str">
            <v/>
          </cell>
          <cell r="C747" t="str">
            <v/>
          </cell>
        </row>
        <row r="748">
          <cell r="A748">
            <v>1007121097</v>
          </cell>
          <cell r="B748" t="str">
            <v>LUISA FERNANDA</v>
          </cell>
          <cell r="C748" t="str">
            <v>luisa.mejia@supernotariado.gov.co</v>
          </cell>
        </row>
        <row r="749">
          <cell r="A749">
            <v>32559538</v>
          </cell>
          <cell r="B749" t="str">
            <v>CLAUDIA STELLA</v>
          </cell>
          <cell r="C749" t="str">
            <v>claudias.torres@supernotariado.gov.co</v>
          </cell>
        </row>
        <row r="750">
          <cell r="A750">
            <v>98480588</v>
          </cell>
          <cell r="B750" t="str">
            <v>GUILLERMO DE JESUS</v>
          </cell>
          <cell r="C750" t="str">
            <v>guillermo.arbelaez@supernotariado.gov.co</v>
          </cell>
        </row>
        <row r="751">
          <cell r="A751">
            <v>1045111972</v>
          </cell>
          <cell r="B751" t="str">
            <v>CARLOS ANDRÉS</v>
          </cell>
          <cell r="C751" t="str">
            <v>carlosm.gomez@supernotariado.gov.co</v>
          </cell>
        </row>
        <row r="752">
          <cell r="A752">
            <v>39326970</v>
          </cell>
          <cell r="B752" t="str">
            <v>MONICA LILIANA</v>
          </cell>
          <cell r="C752" t="str">
            <v>monica.querubin@supernotariado.gov.co</v>
          </cell>
        </row>
        <row r="753">
          <cell r="A753">
            <v>8533002</v>
          </cell>
          <cell r="B753" t="str">
            <v>RAFAEL JOSE</v>
          </cell>
          <cell r="C753" t="str">
            <v>rafael.perez@supernotariado.gov.co</v>
          </cell>
        </row>
        <row r="754">
          <cell r="A754">
            <v>9021563</v>
          </cell>
          <cell r="B754" t="str">
            <v>YAIR BERNARDO</v>
          </cell>
          <cell r="C754" t="str">
            <v>yair.leal@supernotariado.gov.co</v>
          </cell>
        </row>
        <row r="755">
          <cell r="A755">
            <v>51674962</v>
          </cell>
          <cell r="B755" t="str">
            <v>PATRICIA SOCORRO</v>
          </cell>
          <cell r="C755" t="str">
            <v>patricia.gutierrez@supernotariado.gov.co</v>
          </cell>
        </row>
        <row r="756">
          <cell r="A756">
            <v>1007173949</v>
          </cell>
          <cell r="B756" t="str">
            <v>SAILY MELISA</v>
          </cell>
          <cell r="C756" t="str">
            <v>saily.ferrer@supernotariado.gov.co</v>
          </cell>
        </row>
        <row r="757">
          <cell r="A757">
            <v>51695980</v>
          </cell>
          <cell r="B757" t="str">
            <v>MARIA PATRICIA</v>
          </cell>
          <cell r="C757" t="str">
            <v>maria.santis@supernotariado.gov.co</v>
          </cell>
        </row>
        <row r="758">
          <cell r="A758">
            <v>0</v>
          </cell>
          <cell r="B758" t="str">
            <v/>
          </cell>
          <cell r="C758" t="str">
            <v/>
          </cell>
        </row>
        <row r="759">
          <cell r="A759">
            <v>0</v>
          </cell>
          <cell r="B759" t="str">
            <v/>
          </cell>
          <cell r="C759" t="str">
            <v/>
          </cell>
        </row>
        <row r="760">
          <cell r="A760">
            <v>32866580</v>
          </cell>
          <cell r="B760" t="str">
            <v xml:space="preserve">CORINA </v>
          </cell>
          <cell r="C760" t="str">
            <v>corina.berrocal@supernotariado.gov.co</v>
          </cell>
        </row>
        <row r="761">
          <cell r="A761">
            <v>1044394787</v>
          </cell>
          <cell r="B761" t="str">
            <v>MARIANELLA VANESSA</v>
          </cell>
          <cell r="C761" t="str">
            <v>marianella.manjarres@supernotariado.gov.co</v>
          </cell>
        </row>
        <row r="762">
          <cell r="A762">
            <v>30579527</v>
          </cell>
          <cell r="B762" t="str">
            <v>YESICA PAOLA</v>
          </cell>
          <cell r="C762" t="str">
            <v>yesica.naranjo@supernotariado.gov.co</v>
          </cell>
        </row>
        <row r="763">
          <cell r="A763">
            <v>0</v>
          </cell>
          <cell r="B763" t="str">
            <v/>
          </cell>
          <cell r="C763" t="str">
            <v/>
          </cell>
        </row>
        <row r="764">
          <cell r="A764">
            <v>6145762</v>
          </cell>
          <cell r="B764" t="str">
            <v>CAMPO ELIAS</v>
          </cell>
          <cell r="C764" t="str">
            <v>campo.bilbao@supernotariado.gov.co</v>
          </cell>
        </row>
        <row r="765">
          <cell r="A765">
            <v>64871960</v>
          </cell>
          <cell r="B765" t="str">
            <v>ROSMERIS DEL CARMEN</v>
          </cell>
          <cell r="C765" t="str">
            <v>rosmeris.ramirez@supernotariado.gov.co</v>
          </cell>
        </row>
        <row r="766">
          <cell r="A766">
            <v>8783996</v>
          </cell>
          <cell r="B766" t="str">
            <v xml:space="preserve">JESUS </v>
          </cell>
          <cell r="C766" t="str">
            <v>jesus.medina@supernotariado.gov.co</v>
          </cell>
        </row>
        <row r="767">
          <cell r="A767">
            <v>1079914161</v>
          </cell>
          <cell r="B767" t="str">
            <v>JOSE ALEJANDRO</v>
          </cell>
          <cell r="C767" t="str">
            <v>jose.pabon@supernotariado.gov.co</v>
          </cell>
        </row>
        <row r="768">
          <cell r="A768">
            <v>49609621</v>
          </cell>
          <cell r="B768" t="str">
            <v>MARY CARMEN</v>
          </cell>
          <cell r="C768" t="str">
            <v>mary.rosado@supernotariado.gov.co</v>
          </cell>
        </row>
        <row r="769">
          <cell r="A769">
            <v>49729891</v>
          </cell>
          <cell r="B769" t="str">
            <v>MARGARITA DEL PILAR</v>
          </cell>
          <cell r="C769" t="str">
            <v>margarita.saade@supernotariado.gov.co</v>
          </cell>
        </row>
        <row r="770">
          <cell r="A770">
            <v>1129567603</v>
          </cell>
          <cell r="B770" t="str">
            <v>NILFREDO ANTONIO</v>
          </cell>
          <cell r="C770" t="str">
            <v>nilfredo.gutierrez@supernotariado.gov.co</v>
          </cell>
        </row>
        <row r="771">
          <cell r="A771">
            <v>1143151385</v>
          </cell>
          <cell r="B771" t="str">
            <v>NICOLAS FERNANDO</v>
          </cell>
          <cell r="C771" t="str">
            <v>nicolasf.lopez@supernotariado.gov.co</v>
          </cell>
        </row>
        <row r="772">
          <cell r="A772">
            <v>1044392438</v>
          </cell>
          <cell r="B772" t="str">
            <v>ESNAIDER LUIS</v>
          </cell>
          <cell r="C772" t="str">
            <v>esnaider.gutierrez@supernotariado.gov.co</v>
          </cell>
        </row>
        <row r="773">
          <cell r="A773">
            <v>1140846004</v>
          </cell>
          <cell r="B773" t="str">
            <v xml:space="preserve">MELANIE </v>
          </cell>
          <cell r="C773" t="str">
            <v>melanie.zapata@supernotariado.gov.co</v>
          </cell>
        </row>
        <row r="774">
          <cell r="A774">
            <v>1045709761</v>
          </cell>
          <cell r="B774" t="str">
            <v>ROXANA MILENA</v>
          </cell>
          <cell r="C774" t="str">
            <v>roxana.osorio@supernotariado.gov.co</v>
          </cell>
        </row>
        <row r="775">
          <cell r="A775">
            <v>32670184</v>
          </cell>
          <cell r="B775" t="str">
            <v>MARGARITA ROSA</v>
          </cell>
          <cell r="C775" t="str">
            <v>margarita.marquez@supernotariado.gov.co</v>
          </cell>
        </row>
        <row r="776">
          <cell r="A776">
            <v>43745604</v>
          </cell>
          <cell r="B776" t="str">
            <v>PAULA ANDREA</v>
          </cell>
          <cell r="C776" t="str">
            <v>paula.valencia@supernotariado.gov.co</v>
          </cell>
        </row>
        <row r="777">
          <cell r="A777">
            <v>1050037186</v>
          </cell>
          <cell r="B777" t="str">
            <v>ESTELA BEATRIZ</v>
          </cell>
          <cell r="C777" t="str">
            <v>estela.jaspe@supernotariado.gov.co</v>
          </cell>
        </row>
        <row r="778">
          <cell r="A778">
            <v>33103611</v>
          </cell>
          <cell r="B778" t="str">
            <v>LILIANA</v>
          </cell>
          <cell r="C778" t="str">
            <v>liliana.palomino@supernotariado.gov.co</v>
          </cell>
        </row>
        <row r="779">
          <cell r="A779">
            <v>1116782323</v>
          </cell>
          <cell r="B779" t="str">
            <v>LUIS GUILLERMO</v>
          </cell>
          <cell r="C779" t="str">
            <v>luisg.orozco@supernotariado.gov.co</v>
          </cell>
        </row>
        <row r="780">
          <cell r="A780">
            <v>0</v>
          </cell>
          <cell r="B780" t="str">
            <v/>
          </cell>
          <cell r="C780" t="str">
            <v/>
          </cell>
        </row>
        <row r="781">
          <cell r="A781">
            <v>32869542</v>
          </cell>
          <cell r="B781" t="str">
            <v>SALLY</v>
          </cell>
          <cell r="C781" t="str">
            <v>sally.plaza@supernotariado.gov.co</v>
          </cell>
        </row>
        <row r="782">
          <cell r="A782">
            <v>8776440</v>
          </cell>
          <cell r="B782" t="str">
            <v>JORGE ELIECER</v>
          </cell>
          <cell r="C782" t="str">
            <v>jorgee.lascano@supernotariado.gov.co</v>
          </cell>
        </row>
        <row r="783">
          <cell r="A783">
            <v>64479873</v>
          </cell>
          <cell r="B783" t="str">
            <v>TALENA CRISTINA</v>
          </cell>
          <cell r="C783" t="str">
            <v>talena.cruz@supernotariado.gov.co</v>
          </cell>
        </row>
        <row r="784">
          <cell r="A784">
            <v>32678067</v>
          </cell>
          <cell r="B784" t="str">
            <v>TERESA DE JESUS</v>
          </cell>
          <cell r="C784" t="str">
            <v>teresa.rangel@supernotariado.gov.co</v>
          </cell>
        </row>
        <row r="785">
          <cell r="A785">
            <v>1152189505</v>
          </cell>
          <cell r="B785" t="str">
            <v>KARINA ISABEL</v>
          </cell>
          <cell r="C785" t="str">
            <v>karina.choperena@supernotariado.gov.co</v>
          </cell>
        </row>
        <row r="786">
          <cell r="A786">
            <v>92532145</v>
          </cell>
          <cell r="B786" t="str">
            <v>ALBERT FABIAN</v>
          </cell>
          <cell r="C786" t="str">
            <v>albert.arias@supernotariado.gov.co</v>
          </cell>
        </row>
        <row r="787">
          <cell r="A787">
            <v>1102121784</v>
          </cell>
          <cell r="B787" t="str">
            <v>ANYIN CAROLINA</v>
          </cell>
          <cell r="C787" t="str">
            <v>anyin.ayazo@supernotariado.gov.co</v>
          </cell>
        </row>
        <row r="788">
          <cell r="A788">
            <v>72195723</v>
          </cell>
          <cell r="B788" t="str">
            <v>JORGE ELIECER</v>
          </cell>
          <cell r="C788" t="str">
            <v>jorge.jimenez@supernotariado.gov.co</v>
          </cell>
        </row>
        <row r="789">
          <cell r="A789">
            <v>1140894079</v>
          </cell>
          <cell r="B789" t="str">
            <v>SELENA JOSE</v>
          </cell>
          <cell r="C789" t="str">
            <v>selena.torres@supernotariado.gov.co</v>
          </cell>
        </row>
        <row r="790">
          <cell r="A790">
            <v>18775530</v>
          </cell>
          <cell r="B790" t="str">
            <v>LUIS ORLANDO</v>
          </cell>
          <cell r="C790" t="str">
            <v>luis.quiroz@supernotariado.gov.co</v>
          </cell>
        </row>
        <row r="791">
          <cell r="A791">
            <v>1045691492</v>
          </cell>
          <cell r="B791" t="str">
            <v>JAEL CECILIA</v>
          </cell>
          <cell r="C791" t="str">
            <v>jael.montiel@supernotariado.gov.co</v>
          </cell>
        </row>
        <row r="792">
          <cell r="A792">
            <v>0</v>
          </cell>
          <cell r="B792" t="str">
            <v/>
          </cell>
          <cell r="C792" t="str">
            <v/>
          </cell>
        </row>
        <row r="793">
          <cell r="A793">
            <v>1140893716</v>
          </cell>
          <cell r="B793" t="str">
            <v>ANDRES FELIPE</v>
          </cell>
          <cell r="C793" t="str">
            <v>andres.ochoa@supernotariado.gov.co</v>
          </cell>
        </row>
        <row r="794">
          <cell r="A794">
            <v>22510948</v>
          </cell>
          <cell r="B794" t="str">
            <v>YERLIS MARGARITA</v>
          </cell>
          <cell r="C794" t="str">
            <v>yerlis.molina@supernotariado.gov.co</v>
          </cell>
        </row>
        <row r="795">
          <cell r="A795">
            <v>8632771</v>
          </cell>
          <cell r="B795" t="str">
            <v xml:space="preserve">ALEXIS </v>
          </cell>
          <cell r="C795" t="str">
            <v>alexis.castillo@supernotariado.gov.co</v>
          </cell>
        </row>
        <row r="796">
          <cell r="A796">
            <v>85201814</v>
          </cell>
          <cell r="B796" t="str">
            <v>HELDER ANDRES</v>
          </cell>
          <cell r="C796" t="str">
            <v>helder.borja@supernotariado.gov.co</v>
          </cell>
        </row>
        <row r="797">
          <cell r="A797">
            <v>1129523230</v>
          </cell>
          <cell r="B797" t="str">
            <v>ZURIA ESTHER</v>
          </cell>
          <cell r="C797" t="str">
            <v>zuria.jimenez@supernotariado.gov.co</v>
          </cell>
        </row>
        <row r="798">
          <cell r="A798">
            <v>25801574</v>
          </cell>
          <cell r="B798" t="str">
            <v>AMANDA LUZ</v>
          </cell>
          <cell r="C798" t="str">
            <v>amanda.hernandez@supernotariado.gov.co</v>
          </cell>
        </row>
        <row r="799">
          <cell r="A799">
            <v>72142165</v>
          </cell>
          <cell r="B799" t="str">
            <v>NESTOR ADIEL</v>
          </cell>
          <cell r="C799" t="str">
            <v>nestor.martinez@supernotariado.gov.co</v>
          </cell>
        </row>
        <row r="800">
          <cell r="A800">
            <v>1085316703</v>
          </cell>
          <cell r="B800" t="str">
            <v>SEBASTIAN .</v>
          </cell>
          <cell r="C800" t="str">
            <v>sebastian.granja@supernotariado.gov.co</v>
          </cell>
        </row>
        <row r="801">
          <cell r="A801">
            <v>1067936473</v>
          </cell>
          <cell r="B801" t="str">
            <v>JOSE ANTONIO</v>
          </cell>
          <cell r="C801" t="str">
            <v>jose.vertel@supernotariado.gov.co</v>
          </cell>
        </row>
        <row r="802">
          <cell r="A802">
            <v>1063078166</v>
          </cell>
          <cell r="B802" t="str">
            <v xml:space="preserve">YANEDIS </v>
          </cell>
          <cell r="C802" t="str">
            <v>yanedis.sibaja@supernotariado.gov.co</v>
          </cell>
        </row>
        <row r="803">
          <cell r="A803">
            <v>57415218</v>
          </cell>
          <cell r="B803" t="str">
            <v>CARELYS DEL PILAR</v>
          </cell>
          <cell r="C803" t="str">
            <v>carelys.padilla@supernotariado.gov.co</v>
          </cell>
        </row>
        <row r="804">
          <cell r="A804">
            <v>3860241</v>
          </cell>
          <cell r="B804" t="str">
            <v>ALEJANDRO DANIEL</v>
          </cell>
          <cell r="C804" t="str">
            <v>alejandro.taboada@supernotariado.gov.co</v>
          </cell>
        </row>
        <row r="805">
          <cell r="A805">
            <v>1118874102</v>
          </cell>
          <cell r="B805" t="str">
            <v>ROSYOLIS PAOLA</v>
          </cell>
          <cell r="C805" t="str">
            <v>rosyolis.rodriguez@supernotariado.gov.co</v>
          </cell>
        </row>
        <row r="806">
          <cell r="A806">
            <v>32611358</v>
          </cell>
          <cell r="B806" t="str">
            <v>PAOLA MARGARITA</v>
          </cell>
          <cell r="C806" t="str">
            <v>paola.olier@supernotariado.gov.co</v>
          </cell>
        </row>
        <row r="807">
          <cell r="A807">
            <v>49737986</v>
          </cell>
          <cell r="B807" t="str">
            <v>RUBY JUDITH</v>
          </cell>
          <cell r="C807" t="str">
            <v>ruby.garcia@supernotariado.gov.co</v>
          </cell>
        </row>
        <row r="808">
          <cell r="A808">
            <v>32679378</v>
          </cell>
          <cell r="B808" t="str">
            <v>PATRICIA MARIA</v>
          </cell>
          <cell r="C808" t="str">
            <v>patricia.alvarez@supernotariado.gov.co</v>
          </cell>
        </row>
        <row r="809">
          <cell r="A809">
            <v>0</v>
          </cell>
          <cell r="B809" t="str">
            <v/>
          </cell>
          <cell r="C809" t="str">
            <v/>
          </cell>
        </row>
        <row r="810">
          <cell r="A810">
            <v>23175968</v>
          </cell>
          <cell r="B810" t="str">
            <v>LUZ EMELINA</v>
          </cell>
          <cell r="C810" t="str">
            <v>luze.castro@supernotariado.gov.co</v>
          </cell>
        </row>
        <row r="811">
          <cell r="A811">
            <v>12180320</v>
          </cell>
          <cell r="B811" t="str">
            <v>JAIME ALBERTO</v>
          </cell>
          <cell r="C811" t="str">
            <v>jaime.pineda@supernotariado.gov.co</v>
          </cell>
        </row>
        <row r="812">
          <cell r="A812">
            <v>1022442719</v>
          </cell>
          <cell r="B812" t="str">
            <v>LAURA MILENA</v>
          </cell>
          <cell r="C812" t="str">
            <v>lauram.rodriguez@supernotariado.gov.co</v>
          </cell>
        </row>
        <row r="813">
          <cell r="A813">
            <v>65742153</v>
          </cell>
          <cell r="B813" t="str">
            <v xml:space="preserve">VENOVIT </v>
          </cell>
          <cell r="C813" t="str">
            <v>venovit.mejia@supernotariado.gov.co</v>
          </cell>
        </row>
        <row r="814">
          <cell r="A814">
            <v>51787887</v>
          </cell>
          <cell r="B814" t="str">
            <v xml:space="preserve">ELOISA </v>
          </cell>
          <cell r="C814" t="str">
            <v>eloisa.rey@supernotariado.gov.co</v>
          </cell>
        </row>
        <row r="815">
          <cell r="A815">
            <v>80413135</v>
          </cell>
          <cell r="B815" t="str">
            <v>JULIO CESAR</v>
          </cell>
          <cell r="C815" t="str">
            <v>julio.alegria@supernotariado.gov.co</v>
          </cell>
        </row>
        <row r="816">
          <cell r="A816">
            <v>39705133</v>
          </cell>
          <cell r="B816" t="str">
            <v xml:space="preserve">MARTHA </v>
          </cell>
          <cell r="C816" t="str">
            <v>martha.ojeda@supernotariado.gov.co</v>
          </cell>
        </row>
        <row r="817">
          <cell r="A817">
            <v>1023896073</v>
          </cell>
          <cell r="B817" t="str">
            <v>SERGIO ALEJANDRO</v>
          </cell>
          <cell r="C817" t="str">
            <v>sergio.medina@supernotariado.gov.co</v>
          </cell>
        </row>
        <row r="818">
          <cell r="A818">
            <v>88031469</v>
          </cell>
          <cell r="B818" t="str">
            <v xml:space="preserve">GERARDO </v>
          </cell>
          <cell r="C818" t="str">
            <v>gerardo.bueno@supernotariado.gov.co</v>
          </cell>
        </row>
        <row r="819">
          <cell r="A819">
            <v>52227501</v>
          </cell>
          <cell r="B819" t="str">
            <v>DIANA NAYIVE</v>
          </cell>
          <cell r="C819" t="str">
            <v>dianan.gutierrez@supernotariado.gov.co</v>
          </cell>
        </row>
        <row r="820">
          <cell r="A820">
            <v>1105682624</v>
          </cell>
          <cell r="B820" t="str">
            <v>IVONE ALEJANDRA</v>
          </cell>
          <cell r="C820" t="str">
            <v>ivone.rodriguez@supernotariado.gov.co</v>
          </cell>
        </row>
        <row r="821">
          <cell r="A821">
            <v>1030535755</v>
          </cell>
          <cell r="B821" t="str">
            <v>CINDY LORENA</v>
          </cell>
          <cell r="C821" t="str">
            <v>cindy.moncaleano@supernotariado.gov.co</v>
          </cell>
        </row>
        <row r="822">
          <cell r="A822">
            <v>39783132</v>
          </cell>
          <cell r="B822" t="str">
            <v>FRANCY HELENA</v>
          </cell>
          <cell r="C822" t="str">
            <v>francy.robayo@supernotariado.gov.co</v>
          </cell>
        </row>
        <row r="823">
          <cell r="A823">
            <v>0</v>
          </cell>
          <cell r="B823" t="str">
            <v/>
          </cell>
          <cell r="C823" t="str">
            <v/>
          </cell>
        </row>
        <row r="824">
          <cell r="A824">
            <v>1090482856</v>
          </cell>
          <cell r="B824" t="str">
            <v xml:space="preserve">SARAH </v>
          </cell>
          <cell r="C824" t="str">
            <v>sarah.molina@supernotariado.gov.co</v>
          </cell>
        </row>
        <row r="825">
          <cell r="A825">
            <v>52728518</v>
          </cell>
          <cell r="B825" t="str">
            <v>ANDREA DEL PILAR</v>
          </cell>
          <cell r="C825" t="str">
            <v>andrea.montenegro@supernotariado.gov.co</v>
          </cell>
        </row>
        <row r="826">
          <cell r="A826">
            <v>79995449</v>
          </cell>
          <cell r="B826" t="str">
            <v>DIEGO FERNANDO</v>
          </cell>
          <cell r="C826" t="str">
            <v>diego.novoa@supernotariado.gov.co</v>
          </cell>
        </row>
        <row r="827">
          <cell r="A827">
            <v>79714863</v>
          </cell>
          <cell r="B827" t="str">
            <v>HERNANDO GILBERTO</v>
          </cell>
          <cell r="C827" t="str">
            <v>gilberto.pinilla@supernotariado.gov.co</v>
          </cell>
        </row>
        <row r="828">
          <cell r="A828">
            <v>0</v>
          </cell>
          <cell r="B828" t="str">
            <v/>
          </cell>
          <cell r="C828" t="str">
            <v/>
          </cell>
        </row>
        <row r="829">
          <cell r="A829">
            <v>79290357</v>
          </cell>
          <cell r="B829" t="str">
            <v>LUIS ADELMO</v>
          </cell>
          <cell r="C829" t="str">
            <v>luis.canon@supernotariado.gov.co</v>
          </cell>
        </row>
        <row r="830">
          <cell r="A830">
            <v>1013666515</v>
          </cell>
          <cell r="B830" t="str">
            <v>OSCAR DAVID</v>
          </cell>
          <cell r="C830" t="str">
            <v>oscar.verdugo@supernotariado.gov.co</v>
          </cell>
        </row>
        <row r="831">
          <cell r="A831">
            <v>80726875</v>
          </cell>
          <cell r="B831" t="str">
            <v>ROBERTO RICARDO</v>
          </cell>
          <cell r="C831" t="str">
            <v>roberto.araque@supernotariado.gov.co</v>
          </cell>
        </row>
        <row r="832">
          <cell r="A832">
            <v>79531667</v>
          </cell>
          <cell r="B832" t="str">
            <v>JORGE WILSON</v>
          </cell>
          <cell r="C832" t="str">
            <v>jorge.linares@supernotariado.gov.co</v>
          </cell>
        </row>
        <row r="833">
          <cell r="A833">
            <v>79718808</v>
          </cell>
          <cell r="B833" t="str">
            <v>FERNANDO ALFONSO</v>
          </cell>
          <cell r="C833" t="str">
            <v>fernando.ruiz@supernotariado.gov.co</v>
          </cell>
        </row>
        <row r="834">
          <cell r="A834">
            <v>1122138969</v>
          </cell>
          <cell r="B834" t="str">
            <v>LEIDY MARCELA</v>
          </cell>
          <cell r="C834" t="str">
            <v>leidy.gaitan@supernotariado.gov.co</v>
          </cell>
        </row>
        <row r="835">
          <cell r="A835">
            <v>79327967</v>
          </cell>
          <cell r="B835" t="str">
            <v>WILLIAM</v>
          </cell>
          <cell r="C835" t="str">
            <v>william.silva@supernotariado.gov.co</v>
          </cell>
        </row>
        <row r="836">
          <cell r="A836">
            <v>1104705940</v>
          </cell>
          <cell r="B836" t="str">
            <v>BRAIAN ORLANDO</v>
          </cell>
          <cell r="C836" t="str">
            <v>braian.vallejo@supernotariado.gov.co</v>
          </cell>
        </row>
        <row r="837">
          <cell r="A837">
            <v>0</v>
          </cell>
          <cell r="B837" t="str">
            <v/>
          </cell>
          <cell r="C837" t="str">
            <v/>
          </cell>
        </row>
        <row r="838">
          <cell r="A838">
            <v>0</v>
          </cell>
          <cell r="B838" t="str">
            <v/>
          </cell>
          <cell r="C838" t="str">
            <v/>
          </cell>
        </row>
        <row r="839">
          <cell r="A839">
            <v>1032448531</v>
          </cell>
          <cell r="B839" t="str">
            <v>JOHANN SEBASTIAN</v>
          </cell>
          <cell r="C839" t="str">
            <v>johann.garcia@supernotariado.gov.co</v>
          </cell>
        </row>
        <row r="840">
          <cell r="A840">
            <v>53077453</v>
          </cell>
          <cell r="B840" t="str">
            <v>CLAUDIA LILIANA</v>
          </cell>
          <cell r="C840" t="str">
            <v>claudia.diaz@supernotariado.gov.co</v>
          </cell>
        </row>
        <row r="841">
          <cell r="A841">
            <v>1100970062</v>
          </cell>
          <cell r="B841" t="str">
            <v>MARIA JOSE</v>
          </cell>
          <cell r="C841" t="str">
            <v>mariaj.martinez@supernotariado.gov.co</v>
          </cell>
        </row>
        <row r="842">
          <cell r="A842">
            <v>50945269</v>
          </cell>
          <cell r="B842" t="str">
            <v>MARTA CECILIA</v>
          </cell>
          <cell r="C842" t="str">
            <v>marta.contreras@supernotariado.gov.co</v>
          </cell>
        </row>
        <row r="843">
          <cell r="A843">
            <v>0</v>
          </cell>
          <cell r="B843" t="str">
            <v/>
          </cell>
          <cell r="C843" t="str">
            <v/>
          </cell>
        </row>
        <row r="844">
          <cell r="A844">
            <v>80125151</v>
          </cell>
          <cell r="B844" t="str">
            <v>LUIS GERMAN</v>
          </cell>
          <cell r="C844" t="str">
            <v>luis.neira@supernotariado.gov.co</v>
          </cell>
        </row>
        <row r="845">
          <cell r="A845">
            <v>52357595</v>
          </cell>
          <cell r="B845" t="str">
            <v>MARITZA MILENE</v>
          </cell>
          <cell r="C845" t="str">
            <v>maritza.rojas@supernotariado.gov.co</v>
          </cell>
        </row>
        <row r="846">
          <cell r="A846">
            <v>52450571</v>
          </cell>
          <cell r="B846" t="str">
            <v>JENNY ANDREA</v>
          </cell>
          <cell r="C846" t="str">
            <v>jenny.rey@supernotariado.gov.co</v>
          </cell>
        </row>
        <row r="847">
          <cell r="A847">
            <v>80796433</v>
          </cell>
          <cell r="B847" t="str">
            <v>GUSTAVO ANDRES</v>
          </cell>
          <cell r="C847" t="str">
            <v>gustavo.rodriguez@supernotariado.gov.co</v>
          </cell>
        </row>
        <row r="848">
          <cell r="A848">
            <v>1052408023</v>
          </cell>
          <cell r="B848" t="str">
            <v>DIEGO ALFONSO</v>
          </cell>
          <cell r="C848" t="str">
            <v>diego.parada@supernotariado.gov.co</v>
          </cell>
        </row>
        <row r="849">
          <cell r="A849">
            <v>52539526</v>
          </cell>
          <cell r="B849" t="str">
            <v>MARIA CAROLINA</v>
          </cell>
          <cell r="C849" t="str">
            <v>maria.pachon@supernotariado.gov.co</v>
          </cell>
        </row>
        <row r="850">
          <cell r="A850">
            <v>1031143199</v>
          </cell>
          <cell r="B850" t="str">
            <v>LEIDY NAYIBE</v>
          </cell>
          <cell r="C850" t="str">
            <v>leidy.yopasa@supernotariado.gov.co</v>
          </cell>
        </row>
        <row r="851">
          <cell r="A851">
            <v>0</v>
          </cell>
          <cell r="B851" t="str">
            <v/>
          </cell>
          <cell r="C851" t="str">
            <v/>
          </cell>
        </row>
        <row r="852">
          <cell r="A852">
            <v>51556248</v>
          </cell>
          <cell r="B852" t="str">
            <v>MYRIAM ADRIANA</v>
          </cell>
          <cell r="C852" t="str">
            <v>myriam.romero@supernotariado.gov.co</v>
          </cell>
        </row>
        <row r="853">
          <cell r="A853">
            <v>1010203680</v>
          </cell>
          <cell r="B853" t="str">
            <v>SIUL ALEJANDRA</v>
          </cell>
          <cell r="C853" t="str">
            <v>siul.rodriguez@supernotariado.gov.co</v>
          </cell>
        </row>
        <row r="854">
          <cell r="A854">
            <v>0</v>
          </cell>
          <cell r="B854" t="str">
            <v/>
          </cell>
          <cell r="C854" t="str">
            <v/>
          </cell>
        </row>
        <row r="855">
          <cell r="A855">
            <v>1007395259</v>
          </cell>
          <cell r="B855" t="str">
            <v>SEBASTIAN ALEJANDRO</v>
          </cell>
          <cell r="C855" t="str">
            <v>sebastian.medina@supernotariado.gov.co</v>
          </cell>
        </row>
        <row r="856">
          <cell r="A856">
            <v>87431020</v>
          </cell>
          <cell r="B856" t="str">
            <v xml:space="preserve">FELIPE </v>
          </cell>
          <cell r="C856" t="str">
            <v>felipe.castillo@supernotariado.gov.co</v>
          </cell>
        </row>
        <row r="857">
          <cell r="A857">
            <v>51642710</v>
          </cell>
          <cell r="B857" t="str">
            <v>LAURA ROSA</v>
          </cell>
          <cell r="C857" t="str">
            <v>laura.penaloza@supernotariado.gov.co</v>
          </cell>
        </row>
        <row r="858">
          <cell r="A858">
            <v>55150780</v>
          </cell>
          <cell r="B858" t="str">
            <v xml:space="preserve">ARGENY </v>
          </cell>
          <cell r="C858" t="str">
            <v>argeny.rojas@supernotariado.gov.co</v>
          </cell>
        </row>
        <row r="859">
          <cell r="A859">
            <v>11251716</v>
          </cell>
          <cell r="B859" t="str">
            <v>JAIRO HUMBERTO</v>
          </cell>
          <cell r="C859" t="str">
            <v>jairo.lara@supernotariado.gov.co</v>
          </cell>
        </row>
        <row r="860">
          <cell r="A860">
            <v>79256129</v>
          </cell>
          <cell r="B860" t="str">
            <v xml:space="preserve">HENRY </v>
          </cell>
          <cell r="C860" t="str">
            <v>henry.pinilla@supernotariado.gov.co</v>
          </cell>
        </row>
        <row r="861">
          <cell r="A861">
            <v>37843690</v>
          </cell>
          <cell r="B861" t="str">
            <v>MARIBEL .</v>
          </cell>
          <cell r="C861" t="str">
            <v>maribel.gutierrez@supernotariado.gov.co</v>
          </cell>
        </row>
        <row r="862">
          <cell r="A862">
            <v>79378116</v>
          </cell>
          <cell r="B862" t="str">
            <v>PABLO JOSE</v>
          </cell>
          <cell r="C862" t="str">
            <v>pablo.capera@supernotariado.gov.co</v>
          </cell>
        </row>
        <row r="863">
          <cell r="A863">
            <v>1121871804</v>
          </cell>
          <cell r="B863" t="str">
            <v>ANGIE MARCELA</v>
          </cell>
          <cell r="C863" t="str">
            <v>angiem.rincon@supernotariado.gov.co</v>
          </cell>
        </row>
        <row r="864">
          <cell r="A864">
            <v>71367055</v>
          </cell>
          <cell r="B864" t="str">
            <v>JOSE MIGUEL</v>
          </cell>
          <cell r="C864" t="str">
            <v>jose.guarin@supernotariado.gov.co</v>
          </cell>
        </row>
        <row r="865">
          <cell r="A865">
            <v>51780149</v>
          </cell>
          <cell r="B865" t="str">
            <v xml:space="preserve">GLADYS </v>
          </cell>
          <cell r="C865" t="str">
            <v>gladys.simijaca@supernotariado.gov.co</v>
          </cell>
        </row>
        <row r="866">
          <cell r="A866">
            <v>0</v>
          </cell>
          <cell r="B866" t="str">
            <v/>
          </cell>
          <cell r="C866" t="str">
            <v/>
          </cell>
        </row>
        <row r="867">
          <cell r="A867">
            <v>1060268409</v>
          </cell>
          <cell r="B867" t="str">
            <v>LEINNY XILENA</v>
          </cell>
          <cell r="C867" t="str">
            <v>leinnyx.perez@supernotariado.gov.co</v>
          </cell>
        </row>
        <row r="868">
          <cell r="A868">
            <v>1087007165</v>
          </cell>
          <cell r="B868" t="str">
            <v>LIZETH MARGARITA</v>
          </cell>
          <cell r="C868" t="str">
            <v>lizeth.orbes@supernotariado.gov.co</v>
          </cell>
        </row>
        <row r="869">
          <cell r="A869">
            <v>0</v>
          </cell>
          <cell r="B869" t="str">
            <v/>
          </cell>
          <cell r="C869" t="str">
            <v/>
          </cell>
        </row>
        <row r="870">
          <cell r="A870">
            <v>36563340</v>
          </cell>
          <cell r="B870" t="str">
            <v xml:space="preserve">KATTIANNI </v>
          </cell>
          <cell r="C870" t="str">
            <v>KATTIANNI.SALTAREN@supernotariado.gov.co</v>
          </cell>
        </row>
        <row r="871">
          <cell r="A871">
            <v>79363100</v>
          </cell>
          <cell r="B871" t="str">
            <v>EVER JAVIER</v>
          </cell>
          <cell r="C871" t="str">
            <v>ever.bejarano@supernotariado.gov.co</v>
          </cell>
        </row>
        <row r="872">
          <cell r="A872">
            <v>79335488</v>
          </cell>
          <cell r="B872" t="str">
            <v xml:space="preserve">ADOLF </v>
          </cell>
          <cell r="C872" t="str">
            <v>adolf.camacho@supernotariado.gov.co</v>
          </cell>
        </row>
        <row r="873">
          <cell r="A873">
            <v>1077870292</v>
          </cell>
          <cell r="B873" t="str">
            <v>DANIEL</v>
          </cell>
          <cell r="C873" t="str">
            <v>daniel.tavera@supernotariado.gov.co</v>
          </cell>
        </row>
        <row r="874">
          <cell r="A874">
            <v>52561645</v>
          </cell>
          <cell r="B874" t="str">
            <v>SANDRA PATRICIA</v>
          </cell>
          <cell r="C874" t="str">
            <v>sandrap.castro@supernotariado.gov.co</v>
          </cell>
        </row>
        <row r="875">
          <cell r="A875">
            <v>0</v>
          </cell>
          <cell r="B875" t="str">
            <v/>
          </cell>
          <cell r="C875" t="str">
            <v/>
          </cell>
        </row>
        <row r="876">
          <cell r="A876">
            <v>10385356</v>
          </cell>
          <cell r="B876" t="str">
            <v>TULIO CESAR</v>
          </cell>
          <cell r="C876" t="str">
            <v>tulio.cambindo@supernotariado.gov.co</v>
          </cell>
        </row>
        <row r="877">
          <cell r="A877">
            <v>52520568</v>
          </cell>
          <cell r="B877" t="str">
            <v>JENNY CAROLINA</v>
          </cell>
          <cell r="C877" t="str">
            <v>jenny.correa@supernotariado.gov.co</v>
          </cell>
        </row>
        <row r="878">
          <cell r="A878">
            <v>1032393918</v>
          </cell>
          <cell r="B878" t="str">
            <v>JUAN CARLOS</v>
          </cell>
          <cell r="C878" t="str">
            <v>juan.colorado@supernotariado.gov.co</v>
          </cell>
        </row>
        <row r="879">
          <cell r="A879">
            <v>20363951</v>
          </cell>
          <cell r="B879" t="str">
            <v>LUZ MERY</v>
          </cell>
          <cell r="C879" t="str">
            <v>luzm.cardenas@supernotariado.gov.co</v>
          </cell>
        </row>
        <row r="880">
          <cell r="A880">
            <v>23782803</v>
          </cell>
          <cell r="B880" t="str">
            <v>LILIANA YENEIRY</v>
          </cell>
          <cell r="C880" t="str">
            <v>liliana.montenegro@supernotariado.gov.co</v>
          </cell>
        </row>
        <row r="881">
          <cell r="A881">
            <v>1110442064</v>
          </cell>
          <cell r="B881" t="str">
            <v>LISETH DANIELA</v>
          </cell>
          <cell r="C881" t="str">
            <v>liseth.sanchez@supernotariado.gov.co</v>
          </cell>
        </row>
        <row r="882">
          <cell r="A882">
            <v>2979438</v>
          </cell>
          <cell r="B882" t="str">
            <v>EDGAR ENRIQUE</v>
          </cell>
          <cell r="C882" t="str">
            <v>edgar.reyes@supernotariado.gov.co</v>
          </cell>
        </row>
        <row r="883">
          <cell r="A883">
            <v>1128417093</v>
          </cell>
          <cell r="B883" t="str">
            <v>CESAR AUGUSTO</v>
          </cell>
          <cell r="C883" t="str">
            <v>cesara.rojas@supernotariado.gov.co</v>
          </cell>
        </row>
        <row r="884">
          <cell r="A884">
            <v>1002241853</v>
          </cell>
          <cell r="B884" t="str">
            <v>MERCY ROXANA</v>
          </cell>
          <cell r="C884" t="str">
            <v>merci.ruiz@supernotariado.gov.co</v>
          </cell>
        </row>
        <row r="885">
          <cell r="A885">
            <v>79799184</v>
          </cell>
          <cell r="B885" t="str">
            <v>JEAN PAUL</v>
          </cell>
          <cell r="C885" t="str">
            <v>jean.rubio@supernotariado.gov.co</v>
          </cell>
        </row>
        <row r="886">
          <cell r="A886">
            <v>52392323</v>
          </cell>
          <cell r="B886" t="str">
            <v>CARMEN AURORA</v>
          </cell>
          <cell r="C886" t="str">
            <v>carmen.gamboa@supernotariado.gov.co</v>
          </cell>
        </row>
        <row r="887">
          <cell r="A887">
            <v>0</v>
          </cell>
          <cell r="B887" t="str">
            <v/>
          </cell>
          <cell r="C887" t="str">
            <v/>
          </cell>
        </row>
        <row r="888">
          <cell r="A888">
            <v>19423711</v>
          </cell>
          <cell r="B888" t="str">
            <v xml:space="preserve">OMAR </v>
          </cell>
          <cell r="C888" t="str">
            <v>omar.cipagauta@supernotariado.gov.co</v>
          </cell>
        </row>
        <row r="889">
          <cell r="A889">
            <v>0</v>
          </cell>
          <cell r="B889" t="str">
            <v/>
          </cell>
          <cell r="C889" t="str">
            <v/>
          </cell>
        </row>
        <row r="890">
          <cell r="A890">
            <v>1006217383</v>
          </cell>
          <cell r="B890" t="str">
            <v>ERIKA LISETH</v>
          </cell>
          <cell r="C890" t="str">
            <v>erikal.angulo@supernotariado.gov.co</v>
          </cell>
        </row>
        <row r="891">
          <cell r="A891">
            <v>0</v>
          </cell>
          <cell r="B891" t="str">
            <v/>
          </cell>
          <cell r="C891" t="str">
            <v/>
          </cell>
        </row>
        <row r="892">
          <cell r="A892">
            <v>11408551</v>
          </cell>
          <cell r="B892" t="str">
            <v>JAIRO ARMANDO</v>
          </cell>
          <cell r="C892" t="str">
            <v>Jairo.mayorga@supernotariado.gov.co</v>
          </cell>
        </row>
        <row r="893">
          <cell r="A893">
            <v>11412446</v>
          </cell>
          <cell r="B893" t="str">
            <v>CARLOS ANDRES</v>
          </cell>
          <cell r="C893" t="str">
            <v>carlos.rodriguez@supernotariado.gov.co</v>
          </cell>
        </row>
        <row r="894">
          <cell r="A894">
            <v>79301668</v>
          </cell>
          <cell r="B894" t="str">
            <v>CARLOS JULIO</v>
          </cell>
          <cell r="C894" t="str">
            <v>carlos.guerrero@supernotariado.gov.co</v>
          </cell>
        </row>
        <row r="895">
          <cell r="A895">
            <v>0</v>
          </cell>
          <cell r="B895" t="str">
            <v/>
          </cell>
          <cell r="C895" t="str">
            <v/>
          </cell>
        </row>
        <row r="896">
          <cell r="A896">
            <v>1081401311</v>
          </cell>
          <cell r="B896" t="str">
            <v>ROBINSON CAMILO</v>
          </cell>
          <cell r="C896" t="str">
            <v>robinsonc.gomez@supernotariado.gov.co</v>
          </cell>
        </row>
        <row r="897">
          <cell r="A897">
            <v>0</v>
          </cell>
          <cell r="B897" t="str">
            <v/>
          </cell>
          <cell r="C897" t="str">
            <v/>
          </cell>
        </row>
        <row r="898">
          <cell r="A898">
            <v>40770079</v>
          </cell>
          <cell r="B898" t="str">
            <v>MARTHA CECILIA</v>
          </cell>
          <cell r="C898" t="str">
            <v>martha.godoy@supernotariado.gov.co</v>
          </cell>
        </row>
        <row r="899">
          <cell r="A899">
            <v>1069726313</v>
          </cell>
          <cell r="B899" t="str">
            <v>MAGDA ALEJANDRA</v>
          </cell>
          <cell r="C899" t="str">
            <v>magda.rodriguez@supernotariado.gov.co</v>
          </cell>
        </row>
        <row r="900">
          <cell r="A900">
            <v>40775396</v>
          </cell>
          <cell r="B900" t="str">
            <v>MARIA EDIT</v>
          </cell>
          <cell r="C900" t="str">
            <v>maria.torres@supernotariado.gov.co</v>
          </cell>
        </row>
        <row r="901">
          <cell r="A901">
            <v>0</v>
          </cell>
          <cell r="B901" t="str">
            <v/>
          </cell>
          <cell r="C901" t="str">
            <v/>
          </cell>
        </row>
        <row r="902">
          <cell r="A902">
            <v>39629207</v>
          </cell>
          <cell r="B902" t="str">
            <v>SONIA LUCERO</v>
          </cell>
          <cell r="C902" t="str">
            <v>sonia.gonzalez@supernotariado.gov.co</v>
          </cell>
        </row>
        <row r="903">
          <cell r="A903">
            <v>80067951</v>
          </cell>
          <cell r="B903" t="str">
            <v>ELKIN HORACIO</v>
          </cell>
          <cell r="C903" t="str">
            <v>elkin.rozo@supernotariado.gov.co</v>
          </cell>
        </row>
        <row r="904">
          <cell r="A904">
            <v>51670413</v>
          </cell>
          <cell r="B904" t="str">
            <v>FANNY STELLA</v>
          </cell>
          <cell r="C904" t="str">
            <v>fanny.garcia@supernotariado.gov.co</v>
          </cell>
        </row>
        <row r="905">
          <cell r="A905">
            <v>36065276</v>
          </cell>
          <cell r="B905" t="str">
            <v>FRANCY HELENA</v>
          </cell>
          <cell r="C905" t="str">
            <v>francy.artunduaga@supernotariado.gov.co</v>
          </cell>
        </row>
        <row r="906">
          <cell r="A906">
            <v>5908609</v>
          </cell>
          <cell r="B906" t="str">
            <v xml:space="preserve">GABRIEL </v>
          </cell>
          <cell r="C906" t="str">
            <v>gabriel.gonzalez@supernotariado.gov.co</v>
          </cell>
        </row>
        <row r="907">
          <cell r="A907">
            <v>1070603532</v>
          </cell>
          <cell r="B907" t="str">
            <v>ANGEL MAURICIO</v>
          </cell>
          <cell r="C907" t="str">
            <v>angel.cortes@supernotariado.gov.co</v>
          </cell>
        </row>
        <row r="908">
          <cell r="A908">
            <v>36284429</v>
          </cell>
          <cell r="B908" t="str">
            <v>MYRIAM</v>
          </cell>
          <cell r="C908" t="str">
            <v>myriam.quitora@supernotariado.gov.co</v>
          </cell>
        </row>
        <row r="909">
          <cell r="A909">
            <v>1026262935</v>
          </cell>
          <cell r="B909" t="str">
            <v>MARTIN SEBASTIAN</v>
          </cell>
          <cell r="C909" t="str">
            <v>martin.nino@supernotariado.gov.co</v>
          </cell>
        </row>
        <row r="910">
          <cell r="A910">
            <v>1111760443</v>
          </cell>
          <cell r="B910" t="str">
            <v>MICHAEL ANDRES</v>
          </cell>
          <cell r="C910" t="str">
            <v>michael.ramirez@supernotariado.gov.co</v>
          </cell>
        </row>
        <row r="911">
          <cell r="A911">
            <v>79449909</v>
          </cell>
          <cell r="B911" t="str">
            <v>PEDRO ENRIQUE</v>
          </cell>
          <cell r="C911" t="str">
            <v>pedro.lopez@supernotariado.gov.co</v>
          </cell>
        </row>
        <row r="912">
          <cell r="A912">
            <v>80723269</v>
          </cell>
          <cell r="B912" t="str">
            <v>LUIS DANIEL</v>
          </cell>
          <cell r="C912" t="str">
            <v>luisd.rodriguez@supernotariado.gov.co</v>
          </cell>
        </row>
        <row r="913">
          <cell r="A913">
            <v>1075625121</v>
          </cell>
          <cell r="B913" t="str">
            <v>DIANA GISELA</v>
          </cell>
          <cell r="C913" t="str">
            <v>diana.cardenas@supernotariado.gov.co</v>
          </cell>
        </row>
        <row r="914">
          <cell r="A914">
            <v>0</v>
          </cell>
          <cell r="B914" t="str">
            <v/>
          </cell>
          <cell r="C914" t="str">
            <v/>
          </cell>
        </row>
        <row r="915">
          <cell r="A915">
            <v>3176654</v>
          </cell>
          <cell r="B915" t="str">
            <v>RAFAEL ENRIQUE</v>
          </cell>
          <cell r="C915" t="str">
            <v>rafael.marino@supernotariado.gov.co</v>
          </cell>
        </row>
        <row r="916">
          <cell r="A916">
            <v>40780365</v>
          </cell>
          <cell r="B916" t="str">
            <v>LUZ ANGELA</v>
          </cell>
          <cell r="C916" t="str">
            <v>luz.nieto@supernotariado.gov.co</v>
          </cell>
        </row>
        <row r="917">
          <cell r="A917">
            <v>80767973</v>
          </cell>
          <cell r="B917" t="str">
            <v>YESID STEVE</v>
          </cell>
          <cell r="C917" t="str">
            <v>yesid.carvajal@supernotariado.gov.co</v>
          </cell>
        </row>
        <row r="918">
          <cell r="A918">
            <v>52164170</v>
          </cell>
          <cell r="B918" t="str">
            <v>ZAIDA YOLIMA</v>
          </cell>
          <cell r="C918" t="str">
            <v>zaida.riascos@supernotariado.gov.co</v>
          </cell>
        </row>
        <row r="919">
          <cell r="A919">
            <v>52309579</v>
          </cell>
          <cell r="B919" t="str">
            <v>OLGA LUCIA</v>
          </cell>
          <cell r="C919" t="str">
            <v>olga.ramos@supernotariado.gov.co</v>
          </cell>
        </row>
        <row r="920">
          <cell r="A920">
            <v>0</v>
          </cell>
          <cell r="B920" t="str">
            <v/>
          </cell>
          <cell r="C920" t="str">
            <v/>
          </cell>
        </row>
        <row r="921">
          <cell r="A921">
            <v>79805081</v>
          </cell>
          <cell r="B921" t="str">
            <v>KEVIN CAMILO</v>
          </cell>
          <cell r="C921" t="str">
            <v>kevin.lozada@supernotariado.gov.co</v>
          </cell>
        </row>
        <row r="922">
          <cell r="A922">
            <v>5822809</v>
          </cell>
          <cell r="B922" t="str">
            <v>JAVIER ERNESTO</v>
          </cell>
          <cell r="C922" t="str">
            <v>javiere.rico@supernotariado.gov.co</v>
          </cell>
        </row>
        <row r="923">
          <cell r="A923">
            <v>65714075</v>
          </cell>
          <cell r="B923" t="str">
            <v>LILIANA DEL PILAR</v>
          </cell>
          <cell r="C923" t="str">
            <v>liliana.gonzalez@supernotariado.gov.co</v>
          </cell>
        </row>
        <row r="924">
          <cell r="A924">
            <v>71371431</v>
          </cell>
          <cell r="B924" t="str">
            <v>ROGELIO DE JESUS</v>
          </cell>
          <cell r="C924" t="str">
            <v>rogelio.hoyos@supernotariado.gov.co</v>
          </cell>
        </row>
        <row r="925">
          <cell r="A925">
            <v>53894666</v>
          </cell>
          <cell r="B925" t="str">
            <v>SANDRA LILIANA</v>
          </cell>
          <cell r="C925" t="str">
            <v>sandra.torres@supernotariado.gov.co</v>
          </cell>
        </row>
        <row r="926">
          <cell r="A926">
            <v>39662382</v>
          </cell>
          <cell r="B926" t="str">
            <v>LUZ BERCY</v>
          </cell>
          <cell r="C926" t="str">
            <v>luz.africano@supernotariado.gov.co</v>
          </cell>
        </row>
        <row r="927">
          <cell r="A927">
            <v>20945858</v>
          </cell>
          <cell r="B927" t="str">
            <v>ELIZABETH AURORA</v>
          </cell>
          <cell r="C927" t="str">
            <v>elizabeth.orjuela@supernotariado.gov.co</v>
          </cell>
        </row>
        <row r="928">
          <cell r="A928">
            <v>52772488</v>
          </cell>
          <cell r="B928" t="str">
            <v>ROSA AMPARO</v>
          </cell>
          <cell r="C928" t="str">
            <v>rosa.leon@supernotariado.gov.co</v>
          </cell>
        </row>
        <row r="929">
          <cell r="A929">
            <v>1033772931</v>
          </cell>
          <cell r="B929" t="str">
            <v>ANGIE VIVIANA</v>
          </cell>
          <cell r="C929" t="str">
            <v>angiev.perez@supernotariado.gov.co</v>
          </cell>
        </row>
        <row r="930">
          <cell r="A930">
            <v>33701147</v>
          </cell>
          <cell r="B930" t="str">
            <v>LINA MARCELA</v>
          </cell>
          <cell r="C930" t="str">
            <v>lina.quesada@supernotariado.gov.co</v>
          </cell>
        </row>
        <row r="931">
          <cell r="A931">
            <v>1075251700</v>
          </cell>
          <cell r="B931" t="str">
            <v>ELIANA MARGARETTY</v>
          </cell>
          <cell r="C931" t="str">
            <v>eliana.espinosa@supernotariado.gov.co</v>
          </cell>
        </row>
        <row r="932">
          <cell r="A932">
            <v>0</v>
          </cell>
          <cell r="B932" t="str">
            <v/>
          </cell>
          <cell r="C932" t="str">
            <v/>
          </cell>
        </row>
        <row r="933">
          <cell r="A933">
            <v>91105433</v>
          </cell>
          <cell r="B933" t="str">
            <v>JUAN CARLOS</v>
          </cell>
          <cell r="C933" t="str">
            <v>juan.chappe@supernotariado.gov.co</v>
          </cell>
        </row>
        <row r="934">
          <cell r="A934">
            <v>1072006156</v>
          </cell>
          <cell r="B934" t="str">
            <v>LUIS ALFREDO</v>
          </cell>
          <cell r="C934" t="str">
            <v>luis.fernandez@supernotariado.gov.co</v>
          </cell>
        </row>
        <row r="935">
          <cell r="A935">
            <v>0</v>
          </cell>
          <cell r="B935" t="str">
            <v/>
          </cell>
          <cell r="C935" t="str">
            <v/>
          </cell>
        </row>
        <row r="936">
          <cell r="A936">
            <v>35500647</v>
          </cell>
          <cell r="B936" t="str">
            <v>JANETH CECILIA</v>
          </cell>
          <cell r="C936" t="str">
            <v>janeth.diaz@supernotariado.gov.co</v>
          </cell>
        </row>
        <row r="937">
          <cell r="A937">
            <v>79123510</v>
          </cell>
          <cell r="B937" t="str">
            <v>HUGO FERNANDO</v>
          </cell>
          <cell r="C937" t="str">
            <v>hugo.tarquino@supernotariado.gov.co</v>
          </cell>
        </row>
        <row r="938">
          <cell r="A938">
            <v>1020749979</v>
          </cell>
          <cell r="B938" t="str">
            <v>ANDERSON</v>
          </cell>
          <cell r="C938" t="str">
            <v>anderson.gelacio@supernotariado.gov.co</v>
          </cell>
        </row>
        <row r="939">
          <cell r="A939">
            <v>79452543</v>
          </cell>
          <cell r="B939" t="str">
            <v>JOSE GREGORIO</v>
          </cell>
          <cell r="C939" t="str">
            <v>jose.sepulveda@supernotariado.gov.co</v>
          </cell>
        </row>
        <row r="940">
          <cell r="A940">
            <v>0</v>
          </cell>
          <cell r="B940" t="str">
            <v/>
          </cell>
          <cell r="C940" t="str">
            <v/>
          </cell>
        </row>
        <row r="941">
          <cell r="A941">
            <v>28612092</v>
          </cell>
          <cell r="B941" t="str">
            <v>OLGA LUCIA</v>
          </cell>
          <cell r="C941" t="str">
            <v>olga.ricardo@supernotariado.gov.co</v>
          </cell>
        </row>
        <row r="942">
          <cell r="A942">
            <v>1047365396</v>
          </cell>
          <cell r="B942" t="str">
            <v>XAVIER ENRIQUE</v>
          </cell>
          <cell r="C942" t="str">
            <v>xavier.delaespriella@supernotariado.gov.co</v>
          </cell>
        </row>
        <row r="943">
          <cell r="A943">
            <v>1010162456</v>
          </cell>
          <cell r="B943" t="str">
            <v>CESAR ALEXANDER</v>
          </cell>
          <cell r="C943" t="str">
            <v>cesar.varela@supernotariado.gov.co</v>
          </cell>
        </row>
        <row r="944">
          <cell r="A944">
            <v>1048848763</v>
          </cell>
          <cell r="B944" t="str">
            <v xml:space="preserve">RAFAEL </v>
          </cell>
          <cell r="C944" t="str">
            <v>rafael.ariasl@supernotariado.gov.co</v>
          </cell>
        </row>
        <row r="945">
          <cell r="A945">
            <v>10299184</v>
          </cell>
          <cell r="B945" t="str">
            <v>VICTOR MANUEL</v>
          </cell>
          <cell r="C945" t="str">
            <v>victor.canencio@supernotariado.gov.co</v>
          </cell>
        </row>
        <row r="946">
          <cell r="A946">
            <v>1023911099</v>
          </cell>
          <cell r="B946" t="str">
            <v>LINA LORENA</v>
          </cell>
          <cell r="C946" t="str">
            <v>lina.olaya@supernotariado.gov.co</v>
          </cell>
        </row>
        <row r="947">
          <cell r="A947">
            <v>80088800</v>
          </cell>
          <cell r="B947" t="str">
            <v>JAIME ANDRES</v>
          </cell>
          <cell r="C947" t="str">
            <v>jaimea.angel@supernotariado.gov.co</v>
          </cell>
        </row>
        <row r="948">
          <cell r="A948">
            <v>79960990</v>
          </cell>
          <cell r="B948" t="str">
            <v>ALEX DIXON</v>
          </cell>
          <cell r="C948" t="str">
            <v>alex.molina@supenotariado.gov.co</v>
          </cell>
        </row>
        <row r="949">
          <cell r="A949">
            <v>1067935064</v>
          </cell>
          <cell r="B949" t="str">
            <v>LUIS FELIPE</v>
          </cell>
          <cell r="C949" t="str">
            <v>luis.urango@supernotariado.gov.co</v>
          </cell>
        </row>
        <row r="950">
          <cell r="A950">
            <v>0</v>
          </cell>
          <cell r="B950" t="str">
            <v/>
          </cell>
          <cell r="C950" t="str">
            <v/>
          </cell>
        </row>
        <row r="951">
          <cell r="A951">
            <v>80773779</v>
          </cell>
          <cell r="B951" t="str">
            <v>JUAN CAMILO</v>
          </cell>
          <cell r="C951" t="str">
            <v>juan.castilla@supernotariado.gov.co</v>
          </cell>
        </row>
        <row r="952">
          <cell r="A952">
            <v>1015995558</v>
          </cell>
          <cell r="B952" t="str">
            <v>FANNY VIVIANA</v>
          </cell>
          <cell r="C952" t="str">
            <v>fanny.acero@supernotariado.gov.co</v>
          </cell>
        </row>
        <row r="953">
          <cell r="A953">
            <v>51945182</v>
          </cell>
          <cell r="B953" t="str">
            <v>ANGELA MARCELA</v>
          </cell>
          <cell r="C953" t="str">
            <v>angela.moralesg@supernotariado.gov.co</v>
          </cell>
        </row>
        <row r="954">
          <cell r="A954">
            <v>12137516</v>
          </cell>
          <cell r="B954" t="str">
            <v>GUSTAVO ADOLFO</v>
          </cell>
          <cell r="C954" t="str">
            <v>gustavo.ibagos@supernotariado.gov.co</v>
          </cell>
        </row>
        <row r="955">
          <cell r="A955">
            <v>8738198</v>
          </cell>
          <cell r="B955" t="str">
            <v>SABAS ANTONIO</v>
          </cell>
          <cell r="C955" t="str">
            <v>sabas.pastrana@supernotariado.gov.co</v>
          </cell>
        </row>
        <row r="956">
          <cell r="A956">
            <v>1090378191</v>
          </cell>
          <cell r="B956" t="str">
            <v>EINI JOHANNA</v>
          </cell>
          <cell r="C956" t="str">
            <v>.</v>
          </cell>
        </row>
        <row r="957">
          <cell r="A957">
            <v>1054120387</v>
          </cell>
          <cell r="B957" t="str">
            <v>ADRIANA LINED</v>
          </cell>
          <cell r="C957" t="str">
            <v>adriana.ladino@supernotariado.gov.co</v>
          </cell>
        </row>
        <row r="958">
          <cell r="A958">
            <v>51732451</v>
          </cell>
          <cell r="B958" t="str">
            <v xml:space="preserve">IVETTE </v>
          </cell>
          <cell r="C958" t="str">
            <v>ivette.serrano@supernotariado.gov.co</v>
          </cell>
        </row>
        <row r="959">
          <cell r="A959">
            <v>1140817394</v>
          </cell>
          <cell r="B959" t="str">
            <v>JADIELA DEL CARMEN</v>
          </cell>
          <cell r="C959" t="str">
            <v>jadiela.lozano@supernotariado.gov.co</v>
          </cell>
        </row>
        <row r="960">
          <cell r="A960">
            <v>1105682074</v>
          </cell>
          <cell r="B960" t="str">
            <v>MARIA ISABEL</v>
          </cell>
          <cell r="C960" t="str">
            <v>maria.sosa@supernotariado.gov.co</v>
          </cell>
        </row>
        <row r="961">
          <cell r="A961">
            <v>1100953840</v>
          </cell>
          <cell r="B961" t="str">
            <v>JORGE IVAN</v>
          </cell>
          <cell r="C961" t="str">
            <v>jorge.aparicio@supernotariado.gov.co</v>
          </cell>
        </row>
        <row r="962">
          <cell r="A962">
            <v>1019111589</v>
          </cell>
          <cell r="B962" t="str">
            <v>MANUEL ANDRE</v>
          </cell>
          <cell r="C962" t="str">
            <v>manuel.romero@supernotariado.gov.co</v>
          </cell>
        </row>
        <row r="963">
          <cell r="A963">
            <v>41669039</v>
          </cell>
          <cell r="B963" t="str">
            <v xml:space="preserve">ESPERANZA </v>
          </cell>
          <cell r="C963" t="str">
            <v>esperanza.gomez@supernotariado.gov.co</v>
          </cell>
        </row>
        <row r="964">
          <cell r="A964">
            <v>0</v>
          </cell>
          <cell r="B964" t="str">
            <v/>
          </cell>
          <cell r="C964" t="str">
            <v/>
          </cell>
        </row>
        <row r="965">
          <cell r="A965">
            <v>21118792</v>
          </cell>
          <cell r="B965" t="str">
            <v>SANDRA MILENA</v>
          </cell>
          <cell r="C965" t="str">
            <v>sandra.camargo@supernotariado.gov.co</v>
          </cell>
        </row>
        <row r="966">
          <cell r="A966">
            <v>11516355</v>
          </cell>
          <cell r="B966" t="str">
            <v>JUSTO JOSUE</v>
          </cell>
          <cell r="C966" t="str">
            <v>justo.fernandez@supernotariado.gov.co</v>
          </cell>
        </row>
        <row r="967">
          <cell r="A967">
            <v>1047419785</v>
          </cell>
          <cell r="B967" t="str">
            <v>LHIZZ STEFFANY</v>
          </cell>
          <cell r="C967" t="str">
            <v>lhizz.cuellar@supernotariado.gov.co</v>
          </cell>
        </row>
        <row r="968">
          <cell r="A968">
            <v>0</v>
          </cell>
          <cell r="B968" t="str">
            <v/>
          </cell>
          <cell r="C968" t="str">
            <v/>
          </cell>
        </row>
        <row r="969">
          <cell r="A969">
            <v>41791784</v>
          </cell>
          <cell r="B969" t="str">
            <v xml:space="preserve">EDDY </v>
          </cell>
          <cell r="C969" t="str">
            <v>eddy.uribe@supernotariado.gov.co</v>
          </cell>
        </row>
        <row r="970">
          <cell r="A970">
            <v>0</v>
          </cell>
          <cell r="B970" t="str">
            <v/>
          </cell>
          <cell r="C970" t="str">
            <v/>
          </cell>
        </row>
        <row r="971">
          <cell r="A971">
            <v>79922550</v>
          </cell>
          <cell r="B971" t="str">
            <v xml:space="preserve">ALEX </v>
          </cell>
          <cell r="C971" t="str">
            <v>alex.castiblanco@supernotariado.gov.co</v>
          </cell>
        </row>
        <row r="972">
          <cell r="A972">
            <v>0</v>
          </cell>
          <cell r="B972" t="str">
            <v/>
          </cell>
          <cell r="C972" t="str">
            <v/>
          </cell>
        </row>
        <row r="973">
          <cell r="A973">
            <v>52885060</v>
          </cell>
          <cell r="B973" t="str">
            <v xml:space="preserve">JELENA </v>
          </cell>
          <cell r="C973" t="str">
            <v>jelena.torres@supernotariado.gov.co</v>
          </cell>
        </row>
        <row r="974">
          <cell r="A974">
            <v>1030663663</v>
          </cell>
          <cell r="B974" t="str">
            <v>LEIDY MARGARITA</v>
          </cell>
          <cell r="C974" t="str">
            <v>leidy.poloche@supernotariado.gov.co</v>
          </cell>
        </row>
        <row r="975">
          <cell r="A975">
            <v>39757483</v>
          </cell>
          <cell r="B975" t="str">
            <v>DOLLY ESPERANZA</v>
          </cell>
          <cell r="C975" t="str">
            <v>dolly.carvajal@supernotariado.gov.co</v>
          </cell>
        </row>
        <row r="976">
          <cell r="A976">
            <v>52465957</v>
          </cell>
          <cell r="B976" t="str">
            <v>SANDRA MILENA</v>
          </cell>
          <cell r="C976" t="str">
            <v>sandram.ramirez@supernotariado.gov.co</v>
          </cell>
        </row>
        <row r="977">
          <cell r="A977">
            <v>1022434621</v>
          </cell>
          <cell r="B977" t="str">
            <v>LEIDY DANIELA</v>
          </cell>
          <cell r="C977" t="str">
            <v>leidy.mendez@supernotariado.gov.co</v>
          </cell>
        </row>
        <row r="978">
          <cell r="A978">
            <v>51914618</v>
          </cell>
          <cell r="B978" t="str">
            <v>ZULLY MARGARITA</v>
          </cell>
          <cell r="C978" t="str">
            <v>zully.lagos@supernotariado.gov.co</v>
          </cell>
        </row>
        <row r="979">
          <cell r="A979">
            <v>41737565</v>
          </cell>
          <cell r="B979" t="str">
            <v>NHORA ISABEL</v>
          </cell>
          <cell r="C979" t="str">
            <v>nohra.pinzon@supernotariado.gov.co</v>
          </cell>
        </row>
        <row r="980">
          <cell r="A980">
            <v>1043639131</v>
          </cell>
          <cell r="B980" t="str">
            <v>YISETH PAOLA</v>
          </cell>
          <cell r="C980" t="str">
            <v>yiseth.ospino@supernotariado.gov.co</v>
          </cell>
        </row>
        <row r="981">
          <cell r="A981">
            <v>12962713</v>
          </cell>
          <cell r="B981" t="str">
            <v>JORGE ELIECER</v>
          </cell>
          <cell r="C981" t="str">
            <v>jorge.delgado@supernotariado.gov.co</v>
          </cell>
        </row>
        <row r="982">
          <cell r="A982">
            <v>73075578</v>
          </cell>
          <cell r="B982" t="str">
            <v>PEDRO JOSE</v>
          </cell>
          <cell r="C982" t="str">
            <v>pedro.trillos@supernotariado.gov.co</v>
          </cell>
        </row>
        <row r="983">
          <cell r="A983">
            <v>0</v>
          </cell>
          <cell r="B983" t="str">
            <v/>
          </cell>
          <cell r="C983" t="str">
            <v/>
          </cell>
        </row>
        <row r="984">
          <cell r="A984">
            <v>8647608</v>
          </cell>
          <cell r="B984" t="str">
            <v>ALFREDO RAFAEL</v>
          </cell>
          <cell r="C984" t="str">
            <v>alfredo.vargas@supernotariado.gov.co</v>
          </cell>
        </row>
        <row r="985">
          <cell r="A985">
            <v>52501430</v>
          </cell>
          <cell r="B985" t="str">
            <v>SANDRA MILENA</v>
          </cell>
          <cell r="C985" t="str">
            <v>sandra.ordonez@supernotariado.gov.co</v>
          </cell>
        </row>
        <row r="986">
          <cell r="A986">
            <v>51688552</v>
          </cell>
          <cell r="B986" t="str">
            <v>AMANDA YANIRA</v>
          </cell>
          <cell r="C986" t="str">
            <v>amanda.parada@supernotariado.gov.co</v>
          </cell>
        </row>
        <row r="987">
          <cell r="A987">
            <v>66722650</v>
          </cell>
          <cell r="B987" t="str">
            <v>DIANA PATRICIA</v>
          </cell>
          <cell r="C987" t="str">
            <v>diana.charria@supernotariado.gov.co</v>
          </cell>
        </row>
        <row r="988">
          <cell r="A988">
            <v>0</v>
          </cell>
          <cell r="B988" t="str">
            <v/>
          </cell>
          <cell r="C988" t="str">
            <v/>
          </cell>
        </row>
        <row r="989">
          <cell r="A989">
            <v>15705036</v>
          </cell>
          <cell r="B989" t="str">
            <v>JUAN RAFAEL</v>
          </cell>
          <cell r="C989" t="str">
            <v>juan.ayazo@supernotariado.gov.co</v>
          </cell>
        </row>
        <row r="990">
          <cell r="A990">
            <v>52216180</v>
          </cell>
          <cell r="B990" t="str">
            <v>MERCEDES ANDREA</v>
          </cell>
          <cell r="C990" t="str">
            <v>mercedes.morales@supernotariado.gov.co</v>
          </cell>
        </row>
        <row r="991">
          <cell r="A991">
            <v>77035450</v>
          </cell>
          <cell r="B991" t="str">
            <v>ARGEMIRO ENRIQUE</v>
          </cell>
          <cell r="C991" t="str">
            <v>argemiro.calderon@supernotariado.gov.co</v>
          </cell>
        </row>
        <row r="992">
          <cell r="A992">
            <v>80351328</v>
          </cell>
          <cell r="B992" t="str">
            <v xml:space="preserve">GONZALO </v>
          </cell>
          <cell r="C992" t="str">
            <v>gonzalo.morris@supernotariado.gov.co</v>
          </cell>
        </row>
        <row r="993">
          <cell r="A993">
            <v>19494656</v>
          </cell>
          <cell r="B993" t="str">
            <v xml:space="preserve">JAVIER </v>
          </cell>
          <cell r="C993" t="str">
            <v>javier.peralta@supernotariado.gov.co</v>
          </cell>
        </row>
        <row r="994">
          <cell r="A994">
            <v>52484732</v>
          </cell>
          <cell r="B994" t="str">
            <v>MARIA MINELBA</v>
          </cell>
          <cell r="C994" t="str">
            <v>maria.acosta@supernotariado.gov.co</v>
          </cell>
        </row>
        <row r="995">
          <cell r="A995">
            <v>1020779250</v>
          </cell>
          <cell r="B995" t="str">
            <v>LEIDY YAJAIRA</v>
          </cell>
          <cell r="C995" t="str">
            <v>leidy.cuellar@supernotariado.gov.co</v>
          </cell>
        </row>
        <row r="996">
          <cell r="A996">
            <v>13510684</v>
          </cell>
          <cell r="B996" t="str">
            <v>NESTOR MAURICIO</v>
          </cell>
          <cell r="C996" t="str">
            <v>nestor.torres@supernotariado.gov.co</v>
          </cell>
        </row>
        <row r="997">
          <cell r="A997">
            <v>85450441</v>
          </cell>
          <cell r="B997" t="str">
            <v>ANGEL ROMAN</v>
          </cell>
          <cell r="C997" t="str">
            <v>angel.acosta@supernotariado.gov.co</v>
          </cell>
        </row>
        <row r="998">
          <cell r="A998">
            <v>55175792</v>
          </cell>
          <cell r="B998" t="str">
            <v>ISABEL ROCIO</v>
          </cell>
          <cell r="C998" t="str">
            <v>isabel.montero@supernotariado.gov.co</v>
          </cell>
        </row>
        <row r="999">
          <cell r="A999">
            <v>1014220949</v>
          </cell>
          <cell r="B999" t="str">
            <v>YULITH CATHERINE</v>
          </cell>
          <cell r="C999" t="str">
            <v>yulith.gonzalez@supernotariado.gov.co</v>
          </cell>
        </row>
        <row r="1000">
          <cell r="A1000">
            <v>79306149</v>
          </cell>
          <cell r="B1000" t="str">
            <v>MIGUEL ANGEL</v>
          </cell>
          <cell r="C1000" t="str">
            <v>miguel.gonzalez@supernotariado.gov.co</v>
          </cell>
        </row>
        <row r="1001">
          <cell r="A1001">
            <v>92229956</v>
          </cell>
          <cell r="B1001" t="str">
            <v>JOSE JAVIER</v>
          </cell>
          <cell r="C1001" t="str">
            <v>jose.sanabria@supernotariado.gov.co</v>
          </cell>
        </row>
        <row r="1002">
          <cell r="A1002">
            <v>0</v>
          </cell>
          <cell r="B1002" t="str">
            <v/>
          </cell>
          <cell r="C1002" t="str">
            <v/>
          </cell>
        </row>
        <row r="1003">
          <cell r="A1003">
            <v>39525963</v>
          </cell>
          <cell r="B1003" t="str">
            <v xml:space="preserve">JEANNETHE </v>
          </cell>
          <cell r="C1003" t="str">
            <v>jeannette.rodriguez@supernotariado.gov.co</v>
          </cell>
        </row>
        <row r="1004">
          <cell r="A1004">
            <v>79369458</v>
          </cell>
          <cell r="B1004" t="str">
            <v>PEDRO ANTONIO</v>
          </cell>
          <cell r="C1004" t="str">
            <v>pedro.pira@supernotariado.gov.co</v>
          </cell>
        </row>
        <row r="1005">
          <cell r="A1005">
            <v>35421780</v>
          </cell>
          <cell r="B1005" t="str">
            <v>YENNY ALEJANDRA</v>
          </cell>
          <cell r="C1005" t="str">
            <v>yenny.garnica@supernotariado.gov.co</v>
          </cell>
        </row>
        <row r="1006">
          <cell r="A1006">
            <v>80068436</v>
          </cell>
          <cell r="B1006" t="str">
            <v>JORGE EDISON</v>
          </cell>
          <cell r="C1006" t="str">
            <v>jorgee.martinez@supernotariado.gov.co</v>
          </cell>
        </row>
        <row r="1007">
          <cell r="A1007">
            <v>11305994</v>
          </cell>
          <cell r="B1007" t="str">
            <v xml:space="preserve">ALBERTO </v>
          </cell>
          <cell r="C1007" t="str">
            <v>alberto.ortiz@supernotariado.gov.co</v>
          </cell>
        </row>
        <row r="1008">
          <cell r="A1008">
            <v>1019037487</v>
          </cell>
          <cell r="B1008" t="str">
            <v>ROBERT ANDERSON</v>
          </cell>
          <cell r="C1008" t="str">
            <v>robert.pena@supernotariado.gov.co</v>
          </cell>
        </row>
        <row r="1009">
          <cell r="A1009">
            <v>0</v>
          </cell>
          <cell r="B1009" t="str">
            <v/>
          </cell>
          <cell r="C1009" t="str">
            <v/>
          </cell>
        </row>
        <row r="1010">
          <cell r="A1010">
            <v>79516065</v>
          </cell>
          <cell r="B1010" t="str">
            <v>JAVIER EDUARDO</v>
          </cell>
          <cell r="C1010" t="str">
            <v>javier.castillo@supernotariado.gov.co</v>
          </cell>
        </row>
        <row r="1011">
          <cell r="A1011">
            <v>19491074</v>
          </cell>
          <cell r="B1011" t="str">
            <v>LUIS ALBERTO</v>
          </cell>
          <cell r="C1011" t="str">
            <v>luis.ospina@supernotariado.gov.co</v>
          </cell>
        </row>
        <row r="1012">
          <cell r="A1012">
            <v>46452358</v>
          </cell>
          <cell r="B1012" t="str">
            <v>MARIA EUGENIA</v>
          </cell>
          <cell r="C1012" t="str">
            <v>mariae.nunez@supernotariado.gov.co</v>
          </cell>
        </row>
        <row r="1013">
          <cell r="A1013">
            <v>79974679</v>
          </cell>
          <cell r="B1013" t="str">
            <v>JUAN CARLOS</v>
          </cell>
          <cell r="C1013" t="str">
            <v>juanc.mora@supernotariado.gov.co</v>
          </cell>
        </row>
        <row r="1014">
          <cell r="A1014">
            <v>52420996</v>
          </cell>
          <cell r="B1014" t="str">
            <v xml:space="preserve">HAYDEE </v>
          </cell>
          <cell r="C1014" t="str">
            <v>haydee.bailheres@supernotariado.gov.co</v>
          </cell>
        </row>
        <row r="1015">
          <cell r="A1015">
            <v>38212634</v>
          </cell>
          <cell r="B1015" t="str">
            <v>PAOLA ANDREA</v>
          </cell>
          <cell r="C1015" t="str">
            <v>paolaa.perez@supernotariado.gov.co</v>
          </cell>
        </row>
        <row r="1016">
          <cell r="A1016">
            <v>91508886</v>
          </cell>
          <cell r="B1016" t="str">
            <v>ALEJANDRO</v>
          </cell>
          <cell r="C1016" t="str">
            <v>alejandro.santos@supernotariado.gov.co</v>
          </cell>
        </row>
        <row r="1017">
          <cell r="A1017">
            <v>79608002</v>
          </cell>
          <cell r="B1017" t="str">
            <v>LUIS FERNANDO</v>
          </cell>
          <cell r="C1017" t="str">
            <v>luis.urrego@supernotariado.gov.co</v>
          </cell>
        </row>
        <row r="1018">
          <cell r="A1018">
            <v>39647221</v>
          </cell>
          <cell r="B1018" t="str">
            <v>MARTHA LUCIA</v>
          </cell>
          <cell r="C1018" t="str">
            <v>martha.rozo@supernotariado.gov.co</v>
          </cell>
        </row>
        <row r="1019">
          <cell r="A1019">
            <v>1007978931</v>
          </cell>
          <cell r="B1019" t="str">
            <v>DANIEL JOSE</v>
          </cell>
          <cell r="C1019" t="str">
            <v>daniel.rodriguez@supernotariado.gov.co</v>
          </cell>
        </row>
        <row r="1020">
          <cell r="A1020">
            <v>55189653</v>
          </cell>
          <cell r="B1020" t="str">
            <v>LUISA FERNANDA</v>
          </cell>
          <cell r="C1020" t="str">
            <v>luisa.rojas@supernotariado.gov.co</v>
          </cell>
        </row>
        <row r="1021">
          <cell r="A1021">
            <v>1081155752</v>
          </cell>
          <cell r="B1021" t="str">
            <v>ANDRES FELIPE</v>
          </cell>
          <cell r="C1021" t="str">
            <v>andresf.romero@supernotariado.gov.co</v>
          </cell>
        </row>
        <row r="1022">
          <cell r="A1022">
            <v>6820841</v>
          </cell>
          <cell r="B1022" t="str">
            <v>DIEGO ALEJANDRO</v>
          </cell>
          <cell r="C1022" t="str">
            <v>diego.rodriguez@supernotariado.gov.co</v>
          </cell>
        </row>
        <row r="1023">
          <cell r="A1023">
            <v>3165617</v>
          </cell>
          <cell r="B1023" t="str">
            <v>JESUS EDUARDO</v>
          </cell>
          <cell r="C1023" t="str">
            <v>jesus.silva@supernotariado.gov.co</v>
          </cell>
        </row>
        <row r="1024">
          <cell r="A1024">
            <v>1077973355</v>
          </cell>
          <cell r="B1024" t="str">
            <v>ANNIE TATIANA</v>
          </cell>
          <cell r="C1024" t="str">
            <v>annie.mahecha@supernotariado.gov.co</v>
          </cell>
        </row>
        <row r="1025">
          <cell r="A1025">
            <v>0</v>
          </cell>
          <cell r="B1025" t="str">
            <v/>
          </cell>
          <cell r="C1025" t="str">
            <v/>
          </cell>
        </row>
        <row r="1026">
          <cell r="A1026">
            <v>0</v>
          </cell>
          <cell r="B1026" t="str">
            <v/>
          </cell>
          <cell r="C1026" t="str">
            <v/>
          </cell>
        </row>
        <row r="1027">
          <cell r="A1027">
            <v>52770262</v>
          </cell>
          <cell r="B1027" t="str">
            <v>VIANI LINEI</v>
          </cell>
          <cell r="C1027" t="str">
            <v>viani.molina@supernotariado.gov.co</v>
          </cell>
        </row>
        <row r="1028">
          <cell r="A1028">
            <v>35524074</v>
          </cell>
          <cell r="B1028" t="str">
            <v>NUBIA ESTHER</v>
          </cell>
          <cell r="C1028" t="str">
            <v>nubia.espinosa@supernotariado.gov.co</v>
          </cell>
        </row>
        <row r="1029">
          <cell r="A1029">
            <v>24065121</v>
          </cell>
          <cell r="B1029" t="str">
            <v>MARTHA YOLANDA</v>
          </cell>
          <cell r="C1029" t="str">
            <v>martha.manrique@supernotariado.gov.co</v>
          </cell>
        </row>
        <row r="1030">
          <cell r="A1030">
            <v>1070965778</v>
          </cell>
          <cell r="B1030" t="str">
            <v>HARLIN CAROLINA</v>
          </cell>
          <cell r="C1030" t="str">
            <v>harlin.cruz@supernotariado.gov.co</v>
          </cell>
        </row>
        <row r="1031">
          <cell r="A1031">
            <v>1069732303</v>
          </cell>
          <cell r="B1031" t="str">
            <v>HECTOR ANDRES</v>
          </cell>
          <cell r="C1031" t="str">
            <v>hector.pinilla@supernotariado.gov.co</v>
          </cell>
        </row>
        <row r="1032">
          <cell r="A1032">
            <v>1121967162</v>
          </cell>
          <cell r="B1032" t="str">
            <v>LIZETH XIMENA</v>
          </cell>
          <cell r="C1032" t="str">
            <v>lizeth.vela@supernotariado.gov.co</v>
          </cell>
        </row>
        <row r="1033">
          <cell r="A1033">
            <v>0</v>
          </cell>
          <cell r="B1033" t="str">
            <v/>
          </cell>
          <cell r="C1033" t="str">
            <v/>
          </cell>
        </row>
        <row r="1034">
          <cell r="A1034">
            <v>28865444</v>
          </cell>
          <cell r="B1034" t="str">
            <v>MARIA EGNA YAMILE</v>
          </cell>
          <cell r="C1034" t="str">
            <v>maria.diaz@supernotariado.gov.co</v>
          </cell>
        </row>
        <row r="1035">
          <cell r="A1035">
            <v>0</v>
          </cell>
          <cell r="B1035" t="str">
            <v/>
          </cell>
          <cell r="C1035" t="str">
            <v/>
          </cell>
        </row>
        <row r="1036">
          <cell r="A1036">
            <v>98483084</v>
          </cell>
          <cell r="B1036" t="str">
            <v>FERNANDO ANTONIO</v>
          </cell>
          <cell r="C1036" t="str">
            <v>fernando.restrepo@supernotariado.gov.co</v>
          </cell>
        </row>
        <row r="1037">
          <cell r="A1037">
            <v>35533457</v>
          </cell>
          <cell r="B1037" t="str">
            <v xml:space="preserve">MARIBEL </v>
          </cell>
          <cell r="C1037" t="str">
            <v>maribel.suarez@supernotariado.gov.co</v>
          </cell>
        </row>
        <row r="1038">
          <cell r="A1038">
            <v>24713112</v>
          </cell>
          <cell r="B1038" t="str">
            <v xml:space="preserve">MERCEDES </v>
          </cell>
          <cell r="C1038" t="str">
            <v>mercedes.hoyos@supernotariado.gov.co</v>
          </cell>
        </row>
        <row r="1039">
          <cell r="A1039">
            <v>11345111</v>
          </cell>
          <cell r="B1039" t="str">
            <v>MARCO ANTONIO</v>
          </cell>
          <cell r="C1039" t="str">
            <v>marco.gomez@supernotariado.gov.co</v>
          </cell>
        </row>
        <row r="1040">
          <cell r="A1040">
            <v>79502767</v>
          </cell>
          <cell r="B1040" t="str">
            <v xml:space="preserve">DAVID </v>
          </cell>
          <cell r="C1040" t="str">
            <v>david.ramirez@supernotariado.gov.co</v>
          </cell>
        </row>
        <row r="1041">
          <cell r="A1041">
            <v>0</v>
          </cell>
          <cell r="B1041" t="str">
            <v/>
          </cell>
          <cell r="C1041" t="str">
            <v/>
          </cell>
        </row>
        <row r="1042">
          <cell r="A1042">
            <v>52200977</v>
          </cell>
          <cell r="B1042" t="str">
            <v xml:space="preserve">ANGELICA </v>
          </cell>
          <cell r="C1042" t="str">
            <v>angelica.medina@supernotariado.gov.co</v>
          </cell>
        </row>
        <row r="1043">
          <cell r="A1043">
            <v>19470264</v>
          </cell>
          <cell r="B1043" t="str">
            <v>JUAN FERNANDO</v>
          </cell>
          <cell r="C1043" t="str">
            <v>juan.quintero@supernotariado.gov.co</v>
          </cell>
        </row>
        <row r="1044">
          <cell r="A1044">
            <v>27081598</v>
          </cell>
          <cell r="B1044" t="str">
            <v>ROSA ANA VELY</v>
          </cell>
          <cell r="C1044" t="str">
            <v>rosa.maya@supernotariado.gov.co</v>
          </cell>
        </row>
        <row r="1045">
          <cell r="A1045">
            <v>39702010</v>
          </cell>
          <cell r="B1045" t="str">
            <v>LAURA ERNESTINA</v>
          </cell>
          <cell r="C1045" t="str">
            <v>laura.bejarano@supernotariado.gov.co</v>
          </cell>
        </row>
        <row r="1046">
          <cell r="A1046">
            <v>0</v>
          </cell>
          <cell r="B1046" t="str">
            <v/>
          </cell>
          <cell r="C1046" t="str">
            <v/>
          </cell>
        </row>
        <row r="1047">
          <cell r="A1047">
            <v>79521814</v>
          </cell>
          <cell r="B1047" t="str">
            <v xml:space="preserve">FABIO </v>
          </cell>
          <cell r="C1047" t="str">
            <v>fabio.perez@supernotariado.gov.co</v>
          </cell>
        </row>
        <row r="1048">
          <cell r="A1048">
            <v>1070617364</v>
          </cell>
          <cell r="B1048" t="str">
            <v>ANYERI KATHERINE</v>
          </cell>
          <cell r="C1048" t="str">
            <v>anyeri.gutierrez@supernotariado.gov.co</v>
          </cell>
        </row>
        <row r="1049">
          <cell r="A1049">
            <v>1031166267</v>
          </cell>
          <cell r="B1049" t="str">
            <v>PAUBLA ANDREA</v>
          </cell>
          <cell r="C1049" t="str">
            <v>paubla.panqueba@supernotariado.gov.co</v>
          </cell>
        </row>
        <row r="1050">
          <cell r="A1050">
            <v>79065669</v>
          </cell>
          <cell r="B1050" t="str">
            <v>EDWIN FERNANDO</v>
          </cell>
          <cell r="C1050" t="str">
            <v>edwin.cifuentes@supernotariado.gov.co</v>
          </cell>
        </row>
        <row r="1051">
          <cell r="A1051">
            <v>51579557</v>
          </cell>
          <cell r="B1051" t="str">
            <v>AURA ROCIO</v>
          </cell>
          <cell r="C1051" t="str">
            <v>aura.espinosa@supernotariado.gov.co</v>
          </cell>
        </row>
        <row r="1052">
          <cell r="A1052">
            <v>0</v>
          </cell>
          <cell r="B1052" t="str">
            <v/>
          </cell>
          <cell r="C1052" t="str">
            <v/>
          </cell>
        </row>
        <row r="1053">
          <cell r="A1053">
            <v>85448279</v>
          </cell>
          <cell r="B1053" t="str">
            <v>JOSE MANUEL</v>
          </cell>
          <cell r="C1053" t="str">
            <v>josem.fernandez@supernotariado.gov.co</v>
          </cell>
        </row>
        <row r="1054">
          <cell r="A1054">
            <v>91219502</v>
          </cell>
          <cell r="B1054" t="str">
            <v xml:space="preserve">ALBERTO </v>
          </cell>
          <cell r="C1054" t="str">
            <v>alberto.garcia@supernotariado.gov.co</v>
          </cell>
        </row>
        <row r="1055">
          <cell r="A1055">
            <v>60340483</v>
          </cell>
          <cell r="B1055" t="str">
            <v>ASTRID RUTH</v>
          </cell>
          <cell r="C1055" t="str">
            <v>astrid.villar@supernotariado.gov.co</v>
          </cell>
        </row>
        <row r="1056">
          <cell r="A1056">
            <v>1023931856</v>
          </cell>
          <cell r="B1056" t="str">
            <v>JENNIFER SAMANTA</v>
          </cell>
          <cell r="C1056" t="str">
            <v>jennifer.herrera@supernotariado.gov.co</v>
          </cell>
        </row>
        <row r="1057">
          <cell r="A1057">
            <v>79055267</v>
          </cell>
          <cell r="B1057" t="str">
            <v>GERMAN DARIO</v>
          </cell>
          <cell r="C1057" t="str">
            <v>germand.forero@supernotariado.gov.co</v>
          </cell>
        </row>
        <row r="1058">
          <cell r="A1058">
            <v>1014283413</v>
          </cell>
          <cell r="B1058" t="str">
            <v>ANGIE GERALDINE</v>
          </cell>
          <cell r="C1058" t="str">
            <v>angie.sanchez@supernotariado.gov.co</v>
          </cell>
        </row>
        <row r="1059">
          <cell r="A1059">
            <v>79351271</v>
          </cell>
          <cell r="B1059" t="str">
            <v>LUIS HERNANDO</v>
          </cell>
          <cell r="C1059" t="str">
            <v>luis.rodriguez@supernotariado.gov.co</v>
          </cell>
        </row>
        <row r="1060">
          <cell r="A1060">
            <v>53090253</v>
          </cell>
          <cell r="B1060" t="str">
            <v xml:space="preserve">MARLENY </v>
          </cell>
          <cell r="C1060" t="str">
            <v>marleny.barrera@supernotariado.gov.co</v>
          </cell>
        </row>
        <row r="1061">
          <cell r="A1061">
            <v>1019011671</v>
          </cell>
          <cell r="B1061" t="str">
            <v>LORENA DEL PILAR</v>
          </cell>
          <cell r="C1061" t="str">
            <v>lorena.neira@supernotariado.gov.co</v>
          </cell>
        </row>
        <row r="1062">
          <cell r="A1062">
            <v>39777933</v>
          </cell>
          <cell r="B1062" t="str">
            <v>CRISTINA EUGENIA</v>
          </cell>
          <cell r="C1062" t="str">
            <v>cristina.camargo@supernotariado.gov.co</v>
          </cell>
        </row>
        <row r="1063">
          <cell r="A1063">
            <v>19410644</v>
          </cell>
          <cell r="B1063" t="str">
            <v xml:space="preserve">JAVIER </v>
          </cell>
          <cell r="C1063" t="str">
            <v>javier.salazar@supernotariado.gov.co</v>
          </cell>
        </row>
        <row r="1064">
          <cell r="A1064">
            <v>70567297</v>
          </cell>
          <cell r="B1064" t="str">
            <v>ADAN</v>
          </cell>
          <cell r="C1064" t="str">
            <v>adan.vasquez@supernotariado.gov.co</v>
          </cell>
        </row>
        <row r="1065">
          <cell r="A1065">
            <v>34002418</v>
          </cell>
          <cell r="B1065" t="str">
            <v>JENIFER</v>
          </cell>
          <cell r="C1065" t="str">
            <v>jenifer.carmona@supernotariado.gov.co</v>
          </cell>
        </row>
        <row r="1066">
          <cell r="A1066">
            <v>15509212</v>
          </cell>
          <cell r="B1066" t="str">
            <v>JORGE IVAN</v>
          </cell>
          <cell r="C1066" t="str">
            <v>jorge.diaz@supernotariado.gov.co</v>
          </cell>
        </row>
        <row r="1067">
          <cell r="A1067">
            <v>79065296</v>
          </cell>
          <cell r="B1067" t="str">
            <v>RUDE FERNANDO</v>
          </cell>
          <cell r="C1067" t="str">
            <v>rude.aldana@supernotariado.gov.co</v>
          </cell>
        </row>
        <row r="1068">
          <cell r="A1068">
            <v>46383055</v>
          </cell>
          <cell r="B1068" t="str">
            <v>BIBIANA PAOLA</v>
          </cell>
          <cell r="C1068" t="str">
            <v>bibiana.vargas@supernotariado.gov.co</v>
          </cell>
        </row>
        <row r="1069">
          <cell r="A1069">
            <v>0</v>
          </cell>
          <cell r="B1069" t="str">
            <v/>
          </cell>
          <cell r="C1069" t="str">
            <v/>
          </cell>
        </row>
        <row r="1070">
          <cell r="A1070">
            <v>1049609118</v>
          </cell>
          <cell r="B1070" t="str">
            <v>DIANA MARCELA</v>
          </cell>
          <cell r="C1070" t="str">
            <v>diana.monroy@supernotariado.gov.co</v>
          </cell>
        </row>
        <row r="1071">
          <cell r="A1071">
            <v>1018465061</v>
          </cell>
          <cell r="B1071" t="str">
            <v>BRIYITH LIZETH</v>
          </cell>
          <cell r="C1071" t="str">
            <v>briyith.pena@supernotariado.gov.co</v>
          </cell>
        </row>
        <row r="1072">
          <cell r="A1072">
            <v>92495559</v>
          </cell>
          <cell r="B1072" t="str">
            <v>JORGE ELIECER</v>
          </cell>
          <cell r="C1072" t="str">
            <v>jorgee.hernandez@supernotariado.gov.co</v>
          </cell>
        </row>
        <row r="1073">
          <cell r="A1073">
            <v>0</v>
          </cell>
          <cell r="B1073" t="str">
            <v/>
          </cell>
          <cell r="C1073" t="str">
            <v/>
          </cell>
        </row>
        <row r="1074">
          <cell r="A1074">
            <v>1079885170</v>
          </cell>
          <cell r="B1074" t="str">
            <v>SILDANA MARIA</v>
          </cell>
          <cell r="C1074" t="str">
            <v>sildana.camargo@supernotariado.gov.co</v>
          </cell>
        </row>
        <row r="1075">
          <cell r="A1075">
            <v>1085329892</v>
          </cell>
          <cell r="B1075" t="str">
            <v>MATEO GABRIEL</v>
          </cell>
          <cell r="C1075" t="str">
            <v>mateo.valenzuela@supernotariado.gov.co</v>
          </cell>
        </row>
        <row r="1076">
          <cell r="A1076">
            <v>1121952510</v>
          </cell>
          <cell r="B1076" t="str">
            <v>LAURA NATALIA</v>
          </cell>
          <cell r="C1076" t="str">
            <v>laura.vergara@supernotariado.gov.co</v>
          </cell>
        </row>
        <row r="1077">
          <cell r="A1077">
            <v>52587426</v>
          </cell>
          <cell r="B1077" t="str">
            <v>MARY SUSANA</v>
          </cell>
          <cell r="C1077" t="str">
            <v>mary.gomez@supernotariado.gov.co</v>
          </cell>
        </row>
        <row r="1078">
          <cell r="A1078">
            <v>52843885</v>
          </cell>
          <cell r="B1078" t="str">
            <v>ANGELICA PATRICIA</v>
          </cell>
          <cell r="C1078" t="str">
            <v>angelica.benavides@supernotariado.gov.co</v>
          </cell>
        </row>
        <row r="1079">
          <cell r="A1079">
            <v>0</v>
          </cell>
          <cell r="B1079" t="str">
            <v/>
          </cell>
          <cell r="C1079" t="str">
            <v/>
          </cell>
        </row>
        <row r="1080">
          <cell r="A1080">
            <v>53116951</v>
          </cell>
          <cell r="B1080" t="str">
            <v>VIVIANA PATRICIA</v>
          </cell>
          <cell r="C1080" t="str">
            <v>viviana.coy@supernotariado.gov.co</v>
          </cell>
        </row>
        <row r="1081">
          <cell r="A1081">
            <v>42548871</v>
          </cell>
          <cell r="B1081" t="str">
            <v>DALIA BERNARDA</v>
          </cell>
          <cell r="C1081" t="str">
            <v>dalia.gomez@supernotariado.gov.co</v>
          </cell>
        </row>
        <row r="1082">
          <cell r="A1082">
            <v>11706378</v>
          </cell>
          <cell r="B1082" t="str">
            <v>BANNY JAVIER</v>
          </cell>
          <cell r="C1082" t="str">
            <v>banny.agualimpia@supernotariado.gov.co</v>
          </cell>
        </row>
        <row r="1083">
          <cell r="A1083">
            <v>1065005848</v>
          </cell>
          <cell r="B1083" t="str">
            <v>KAROL ESTELA</v>
          </cell>
          <cell r="C1083" t="str">
            <v>karol.negrete@supernotariado.gov.co</v>
          </cell>
        </row>
        <row r="1084">
          <cell r="A1084">
            <v>39545469</v>
          </cell>
          <cell r="B1084" t="str">
            <v>EDNA PATRICIA</v>
          </cell>
          <cell r="C1084" t="str">
            <v>edna.gonzalez@supernotariado.gov.co</v>
          </cell>
        </row>
        <row r="1085">
          <cell r="A1085">
            <v>51959973</v>
          </cell>
          <cell r="B1085" t="str">
            <v>ANGELA MARIA</v>
          </cell>
          <cell r="C1085" t="str">
            <v>angela.gonzalez@supernotariado.gov.co</v>
          </cell>
        </row>
        <row r="1086">
          <cell r="A1086">
            <v>79848129</v>
          </cell>
          <cell r="B1086" t="str">
            <v>JHON FREDY</v>
          </cell>
          <cell r="C1086" t="str">
            <v>john.carranza@supernotariado.gov.co</v>
          </cell>
        </row>
        <row r="1087">
          <cell r="A1087">
            <v>46385594</v>
          </cell>
          <cell r="B1087" t="str">
            <v>LUZ MARINA</v>
          </cell>
          <cell r="C1087" t="str">
            <v>luz.orduz@supernotariado.gov.co</v>
          </cell>
        </row>
        <row r="1088">
          <cell r="A1088">
            <v>1010178881</v>
          </cell>
          <cell r="B1088" t="str">
            <v>JAIR</v>
          </cell>
          <cell r="C1088" t="str">
            <v>jair.chaves@supernotariado.gov.co</v>
          </cell>
        </row>
        <row r="1089">
          <cell r="A1089">
            <v>1049634722</v>
          </cell>
          <cell r="B1089" t="str">
            <v>ANDRES FELIPE</v>
          </cell>
          <cell r="C1089" t="str">
            <v>andresf.gonzalezc@supernotariado.gov.co</v>
          </cell>
        </row>
        <row r="1090">
          <cell r="A1090">
            <v>0</v>
          </cell>
          <cell r="B1090" t="str">
            <v/>
          </cell>
          <cell r="C1090" t="str">
            <v/>
          </cell>
        </row>
        <row r="1091">
          <cell r="A1091">
            <v>1020423500</v>
          </cell>
          <cell r="B1091" t="str">
            <v>ANDRES CAMILO</v>
          </cell>
          <cell r="C1091" t="str">
            <v>andresc.agudelo@supernotariado.gov.co</v>
          </cell>
        </row>
        <row r="1092">
          <cell r="A1092">
            <v>1036965196</v>
          </cell>
          <cell r="B1092" t="str">
            <v>KAREN DANIELA</v>
          </cell>
          <cell r="C1092" t="str">
            <v>karen.valencia@supernotariado.gov.co</v>
          </cell>
        </row>
        <row r="1093">
          <cell r="A1093">
            <v>1023897804</v>
          </cell>
          <cell r="B1093" t="str">
            <v>JUAN PABLO</v>
          </cell>
          <cell r="C1093" t="str">
            <v>juanp.lopez@supernotariado.gov.co</v>
          </cell>
        </row>
        <row r="1094">
          <cell r="A1094">
            <v>43428591</v>
          </cell>
          <cell r="B1094" t="str">
            <v>ROSAURA DE JESUS</v>
          </cell>
          <cell r="C1094" t="str">
            <v>rosaura.perez@supernotariado.gov.co</v>
          </cell>
        </row>
        <row r="1095">
          <cell r="A1095">
            <v>0</v>
          </cell>
          <cell r="B1095" t="str">
            <v/>
          </cell>
          <cell r="C1095" t="str">
            <v/>
          </cell>
        </row>
        <row r="1096">
          <cell r="A1096">
            <v>1015432762</v>
          </cell>
          <cell r="B1096" t="str">
            <v>JEAN EDWARD</v>
          </cell>
          <cell r="C1096" t="str">
            <v>jean.rodriguez@supernotariado.gov.co</v>
          </cell>
        </row>
        <row r="1097">
          <cell r="A1097">
            <v>79408006</v>
          </cell>
          <cell r="B1097" t="str">
            <v>JOSE DOLORES</v>
          </cell>
          <cell r="C1097" t="str">
            <v>jose.varon@supernotariado.gov.co</v>
          </cell>
        </row>
        <row r="1098">
          <cell r="A1098">
            <v>3143180</v>
          </cell>
          <cell r="B1098" t="str">
            <v>EDGAR ALFONSO</v>
          </cell>
          <cell r="C1098" t="str">
            <v>edgar.lozano@supernotariado.gov.co</v>
          </cell>
        </row>
        <row r="1099">
          <cell r="A1099">
            <v>79127880</v>
          </cell>
          <cell r="B1099" t="str">
            <v>LUIS ALBERTO</v>
          </cell>
          <cell r="C1099" t="str">
            <v>luis.ortega@supernotariado.gov.co</v>
          </cell>
        </row>
        <row r="1100">
          <cell r="A1100">
            <v>0</v>
          </cell>
          <cell r="B1100" t="str">
            <v/>
          </cell>
          <cell r="C1100" t="str">
            <v/>
          </cell>
        </row>
        <row r="1101">
          <cell r="A1101">
            <v>0</v>
          </cell>
          <cell r="B1101" t="str">
            <v/>
          </cell>
          <cell r="C1101" t="str">
            <v/>
          </cell>
        </row>
        <row r="1102">
          <cell r="A1102">
            <v>39755353</v>
          </cell>
          <cell r="B1102" t="str">
            <v>MARIA DEL PILAR</v>
          </cell>
          <cell r="C1102" t="str">
            <v>mariap.novoa@supernotariado.gov.co</v>
          </cell>
        </row>
        <row r="1103">
          <cell r="A1103">
            <v>38794937</v>
          </cell>
          <cell r="B1103" t="str">
            <v xml:space="preserve">ALEJANDRA </v>
          </cell>
          <cell r="C1103" t="str">
            <v>alejandra.carvajal@supernotariado.gov.co</v>
          </cell>
        </row>
        <row r="1104">
          <cell r="A1104">
            <v>51725061</v>
          </cell>
          <cell r="B1104" t="str">
            <v>ANA ROSA MARY</v>
          </cell>
          <cell r="C1104" t="str">
            <v>ana.cadena@supernotariado.gov.co</v>
          </cell>
        </row>
        <row r="1105">
          <cell r="A1105">
            <v>79874693</v>
          </cell>
          <cell r="B1105" t="str">
            <v>DARIO ALBERTO</v>
          </cell>
          <cell r="C1105" t="str">
            <v>dario.tamayo@supernotariado.gov.co</v>
          </cell>
        </row>
        <row r="1106">
          <cell r="A1106">
            <v>1090372396</v>
          </cell>
          <cell r="B1106" t="str">
            <v>DIANA CAROLINA</v>
          </cell>
          <cell r="C1106" t="str">
            <v>diana.serrano@supernotariado.gov.co</v>
          </cell>
        </row>
        <row r="1107">
          <cell r="A1107">
            <v>79054599</v>
          </cell>
          <cell r="B1107" t="str">
            <v xml:space="preserve">OMAR </v>
          </cell>
          <cell r="C1107" t="str">
            <v>omar.forero@supernotariado.gov.co</v>
          </cell>
        </row>
        <row r="1108">
          <cell r="A1108">
            <v>12194489</v>
          </cell>
          <cell r="B1108" t="str">
            <v>ORLANDO PEREZ</v>
          </cell>
          <cell r="C1108" t="str">
            <v>orlando.perez@supernotariado.gov.co</v>
          </cell>
        </row>
        <row r="1109">
          <cell r="A1109">
            <v>1100964699</v>
          </cell>
          <cell r="B1109" t="str">
            <v>LISETH TATIANA</v>
          </cell>
          <cell r="C1109" t="str">
            <v>liseth.barreto@supernotariado.gov.co</v>
          </cell>
        </row>
        <row r="1110">
          <cell r="A1110">
            <v>37900510</v>
          </cell>
          <cell r="B1110" t="str">
            <v>SARA LIZETH</v>
          </cell>
          <cell r="C1110" t="str">
            <v>sara.hernandez@supernotariado.gov.co</v>
          </cell>
        </row>
        <row r="1111">
          <cell r="A1111">
            <v>35427802</v>
          </cell>
          <cell r="B1111" t="str">
            <v>LYDA PAOLA</v>
          </cell>
          <cell r="C1111" t="str">
            <v>lyda.herrera@supernotariado.gov.co</v>
          </cell>
        </row>
        <row r="1112">
          <cell r="A1112">
            <v>1000494171</v>
          </cell>
          <cell r="B1112" t="str">
            <v>NICOLAS</v>
          </cell>
          <cell r="C1112" t="str">
            <v>nicolas.romeror@supernotariado.gov.co</v>
          </cell>
        </row>
        <row r="1113">
          <cell r="A1113">
            <v>35417045</v>
          </cell>
          <cell r="B1113" t="str">
            <v>CLAUDIA ANGELICA</v>
          </cell>
          <cell r="C1113" t="str">
            <v>claudia.ballen@supernotariado.gov.co</v>
          </cell>
        </row>
        <row r="1114">
          <cell r="A1114">
            <v>79575912</v>
          </cell>
          <cell r="B1114" t="str">
            <v>NILSON HURLEY</v>
          </cell>
          <cell r="C1114" t="str">
            <v>nilson.gomez@supernotariado.gov.co</v>
          </cell>
        </row>
        <row r="1115">
          <cell r="A1115">
            <v>19419492</v>
          </cell>
          <cell r="B1115" t="str">
            <v>MARCO ARTURO</v>
          </cell>
          <cell r="C1115" t="str">
            <v>marco.aldana@supernotariado.gov.co</v>
          </cell>
        </row>
        <row r="1116">
          <cell r="A1116">
            <v>0</v>
          </cell>
          <cell r="B1116" t="str">
            <v/>
          </cell>
          <cell r="C1116" t="str">
            <v/>
          </cell>
        </row>
        <row r="1117">
          <cell r="A1117">
            <v>51682501</v>
          </cell>
          <cell r="B1117" t="str">
            <v>ISABEL PATRICIA</v>
          </cell>
          <cell r="C1117" t="str">
            <v>isabel.serrato@supernotariado.gov.co</v>
          </cell>
        </row>
        <row r="1118">
          <cell r="A1118">
            <v>23966418</v>
          </cell>
          <cell r="B1118" t="str">
            <v>DEISE JOANNA</v>
          </cell>
          <cell r="C1118" t="str">
            <v>deise.borda@supernotariado.gov.co</v>
          </cell>
        </row>
        <row r="1119">
          <cell r="A1119">
            <v>80372603</v>
          </cell>
          <cell r="B1119" t="str">
            <v>JAIRO FERNANDO</v>
          </cell>
          <cell r="C1119" t="str">
            <v>jairo.portilla@supernotariado.gov.co</v>
          </cell>
        </row>
        <row r="1120">
          <cell r="A1120">
            <v>1015472148</v>
          </cell>
          <cell r="B1120" t="str">
            <v>LUZ PAOLA</v>
          </cell>
          <cell r="C1120" t="str">
            <v>luz.burbano@supernotariado.gov.co</v>
          </cell>
        </row>
        <row r="1121">
          <cell r="A1121">
            <v>93288950</v>
          </cell>
          <cell r="B1121" t="str">
            <v>NESTOR JULIO</v>
          </cell>
          <cell r="C1121" t="str">
            <v>nestor.alzate@supernotariado.gov.co</v>
          </cell>
        </row>
        <row r="1122">
          <cell r="A1122">
            <v>1024556159</v>
          </cell>
          <cell r="B1122" t="str">
            <v>ANGIE LIZETH</v>
          </cell>
          <cell r="C1122" t="str">
            <v>angie.perez@supernotariado.gov.co</v>
          </cell>
        </row>
        <row r="1123">
          <cell r="A1123">
            <v>0</v>
          </cell>
          <cell r="B1123" t="str">
            <v/>
          </cell>
          <cell r="C1123" t="str">
            <v/>
          </cell>
        </row>
        <row r="1124">
          <cell r="A1124">
            <v>79801591</v>
          </cell>
          <cell r="B1124" t="str">
            <v xml:space="preserve">ALBERTO </v>
          </cell>
          <cell r="C1124" t="str">
            <v>alberto.villalobos@supernotariado.gov.co</v>
          </cell>
        </row>
        <row r="1125">
          <cell r="A1125">
            <v>79555982</v>
          </cell>
          <cell r="B1125" t="str">
            <v>GUSTAVO ADOLFO</v>
          </cell>
          <cell r="C1125" t="str">
            <v>gustavo.garcia@supernotariado.gov.co</v>
          </cell>
        </row>
        <row r="1126">
          <cell r="A1126">
            <v>1049644902</v>
          </cell>
          <cell r="B1126" t="str">
            <v>KAREN VIVIANA</v>
          </cell>
          <cell r="C1126" t="str">
            <v>karen.sosa@supernotariado.gov.co</v>
          </cell>
        </row>
        <row r="1127">
          <cell r="A1127">
            <v>79434371</v>
          </cell>
          <cell r="B1127" t="str">
            <v>MILTON EMILIO</v>
          </cell>
          <cell r="C1127" t="str">
            <v>milton.peralta@supernotariado.gov.co</v>
          </cell>
        </row>
        <row r="1128">
          <cell r="A1128">
            <v>79403329</v>
          </cell>
          <cell r="B1128" t="str">
            <v>JORGE ENRIQUE</v>
          </cell>
          <cell r="C1128" t="str">
            <v>jorge.chavarro@supernotariado.gov.co</v>
          </cell>
        </row>
        <row r="1129">
          <cell r="A1129">
            <v>0</v>
          </cell>
          <cell r="B1129" t="str">
            <v/>
          </cell>
          <cell r="C1129" t="str">
            <v/>
          </cell>
        </row>
        <row r="1130">
          <cell r="A1130">
            <v>79730432</v>
          </cell>
          <cell r="B1130" t="str">
            <v>JORGE ALBERTO</v>
          </cell>
          <cell r="C1130" t="str">
            <v>jorge.ramirez@supernotariado.gov.co</v>
          </cell>
        </row>
        <row r="1131">
          <cell r="A1131">
            <v>1065821379</v>
          </cell>
          <cell r="B1131" t="str">
            <v>EDWIN JOSE|</v>
          </cell>
          <cell r="C1131" t="str">
            <v>edwin.guerra@supernotariado.gov.co</v>
          </cell>
        </row>
        <row r="1132">
          <cell r="A1132">
            <v>1193577345</v>
          </cell>
          <cell r="B1132" t="str">
            <v>CRISTIAN GABRIEL</v>
          </cell>
          <cell r="C1132" t="str">
            <v>cristian.garzon@supernotariado.gov.co</v>
          </cell>
        </row>
        <row r="1133">
          <cell r="A1133">
            <v>79060821</v>
          </cell>
          <cell r="B1133" t="str">
            <v>CARLOS ESTEBAN</v>
          </cell>
          <cell r="C1133" t="str">
            <v>carlose.rodriguez@supernotariado.gov.co</v>
          </cell>
        </row>
        <row r="1134">
          <cell r="A1134">
            <v>1061811586</v>
          </cell>
          <cell r="B1134" t="str">
            <v>NICOLAS ALEXANDER</v>
          </cell>
          <cell r="C1134" t="str">
            <v>nicolas.paz@supernotariado.gov.co</v>
          </cell>
        </row>
        <row r="1135">
          <cell r="A1135">
            <v>1049610575</v>
          </cell>
          <cell r="B1135" t="str">
            <v>ANDRES LEONARDO</v>
          </cell>
          <cell r="C1135" t="str">
            <v>andres.garzon@supernotariado.gov.co</v>
          </cell>
        </row>
        <row r="1136">
          <cell r="A1136">
            <v>1003912974</v>
          </cell>
          <cell r="B1136" t="str">
            <v>CAMILO ALEJANDRO</v>
          </cell>
          <cell r="C1136" t="str">
            <v>camilo.guevara@supernotariado.gov.co</v>
          </cell>
        </row>
        <row r="1137">
          <cell r="A1137">
            <v>20493604</v>
          </cell>
          <cell r="B1137" t="str">
            <v>MARTHA CLEMENCIA</v>
          </cell>
          <cell r="C1137" t="str">
            <v>martha.torres@supernotariado.gov.co</v>
          </cell>
        </row>
        <row r="1138">
          <cell r="A1138">
            <v>79231643</v>
          </cell>
          <cell r="B1138" t="str">
            <v xml:space="preserve">SANTIAGO </v>
          </cell>
          <cell r="C1138" t="str">
            <v>santiago.lema@supernotariado.gov.co</v>
          </cell>
        </row>
        <row r="1139">
          <cell r="A1139">
            <v>1069282527</v>
          </cell>
          <cell r="B1139" t="str">
            <v>WILSON RAFAEL</v>
          </cell>
          <cell r="C1139" t="str">
            <v>wilson.hormaza@supernotariado.gov.co</v>
          </cell>
        </row>
        <row r="1140">
          <cell r="A1140">
            <v>51734629</v>
          </cell>
          <cell r="B1140" t="str">
            <v xml:space="preserve">GLADYS </v>
          </cell>
          <cell r="C1140" t="str">
            <v>gladys.delgado@supernotariado.gov.co</v>
          </cell>
        </row>
        <row r="1141">
          <cell r="A1141">
            <v>20701364</v>
          </cell>
          <cell r="B1141" t="str">
            <v>LUZ DARY</v>
          </cell>
          <cell r="C1141" t="str">
            <v>luz.linares@supernotariado.gov.co</v>
          </cell>
        </row>
        <row r="1142">
          <cell r="A1142">
            <v>1082779425</v>
          </cell>
          <cell r="B1142" t="str">
            <v>JENCI JIMENA</v>
          </cell>
          <cell r="C1142" t="str">
            <v>Jenci.hernandez@supernotariado.gov.co</v>
          </cell>
        </row>
        <row r="1143">
          <cell r="A1143">
            <v>15039443</v>
          </cell>
          <cell r="B1143" t="str">
            <v>VICTOR FARID</v>
          </cell>
          <cell r="C1143" t="str">
            <v>victor.pinto@supernotariado.gov.co</v>
          </cell>
        </row>
        <row r="1144">
          <cell r="A1144">
            <v>20794270</v>
          </cell>
          <cell r="B1144" t="str">
            <v>MARTHA LUCIA</v>
          </cell>
          <cell r="C1144" t="str">
            <v>martha.herran@supernotariado.gov.co</v>
          </cell>
        </row>
        <row r="1145">
          <cell r="A1145">
            <v>1057606194</v>
          </cell>
          <cell r="B1145" t="str">
            <v>YEIMY NATALIA</v>
          </cell>
          <cell r="C1145" t="str">
            <v>yeimy.cabezas@supernotariado.gov.co</v>
          </cell>
        </row>
        <row r="1146">
          <cell r="A1146">
            <v>80172392</v>
          </cell>
          <cell r="B1146" t="str">
            <v>JULIAN ANDRES</v>
          </cell>
          <cell r="C1146" t="str">
            <v>julian.hernandez@supernotariado.gov.co</v>
          </cell>
        </row>
        <row r="1147">
          <cell r="A1147">
            <v>7305196</v>
          </cell>
          <cell r="B1147" t="str">
            <v>JAIRO ALBERTO</v>
          </cell>
          <cell r="C1147" t="str">
            <v>jairo.paez@supernotariado.gov.co</v>
          </cell>
        </row>
        <row r="1148">
          <cell r="A1148">
            <v>1052391663</v>
          </cell>
          <cell r="B1148" t="str">
            <v>GIZET ASTRID</v>
          </cell>
          <cell r="C1148" t="str">
            <v>gizet.estupinan@supernotariado.gov.co</v>
          </cell>
        </row>
        <row r="1149">
          <cell r="A1149">
            <v>0</v>
          </cell>
          <cell r="B1149" t="str">
            <v/>
          </cell>
          <cell r="C1149" t="str">
            <v/>
          </cell>
        </row>
        <row r="1150">
          <cell r="A1150">
            <v>1053340396</v>
          </cell>
          <cell r="B1150" t="str">
            <v>JOHANA ANDREA</v>
          </cell>
          <cell r="C1150" t="str">
            <v>johana.contreras@supernotariado.gov.co</v>
          </cell>
        </row>
        <row r="1151">
          <cell r="A1151">
            <v>20866362</v>
          </cell>
          <cell r="B1151" t="str">
            <v>LEYDI TATIANA</v>
          </cell>
          <cell r="C1151" t="str">
            <v>leidy.pinilla@supernotariado.gov.co</v>
          </cell>
        </row>
        <row r="1152">
          <cell r="A1152">
            <v>40032708</v>
          </cell>
          <cell r="B1152" t="str">
            <v xml:space="preserve">JANET </v>
          </cell>
          <cell r="C1152" t="str">
            <v>janet.amezquita@supernotariado.gov.co</v>
          </cell>
        </row>
        <row r="1153">
          <cell r="A1153">
            <v>1075679089</v>
          </cell>
          <cell r="B1153" t="str">
            <v>JOSE MANUEL</v>
          </cell>
          <cell r="C1153" t="str">
            <v>josem.gutierrez@supernotariado.gov.co</v>
          </cell>
        </row>
        <row r="1154">
          <cell r="A1154">
            <v>35405996</v>
          </cell>
          <cell r="B1154" t="str">
            <v>NUBIA ISABEL</v>
          </cell>
          <cell r="C1154" t="str">
            <v>nubia.marquez@supernotariado.gov.co</v>
          </cell>
        </row>
        <row r="1155">
          <cell r="A1155">
            <v>45522333</v>
          </cell>
          <cell r="B1155" t="str">
            <v>YASMINA</v>
          </cell>
          <cell r="C1155" t="str">
            <v>yasmira.perez@supernotariado.gov.co</v>
          </cell>
        </row>
        <row r="1156">
          <cell r="A1156">
            <v>1032380930</v>
          </cell>
          <cell r="B1156" t="str">
            <v>LUIS EDUARDO</v>
          </cell>
          <cell r="C1156" t="str">
            <v>luise.gomezc@supernotariado.gov.co</v>
          </cell>
        </row>
        <row r="1157">
          <cell r="A1157">
            <v>0</v>
          </cell>
          <cell r="B1157" t="str">
            <v/>
          </cell>
          <cell r="C1157" t="str">
            <v/>
          </cell>
        </row>
        <row r="1158">
          <cell r="A1158">
            <v>35502724</v>
          </cell>
          <cell r="B1158" t="str">
            <v>FULVIA YANIRA</v>
          </cell>
          <cell r="C1158" t="str">
            <v>fulvia.rincon@supernotariado.gov.co</v>
          </cell>
        </row>
        <row r="1159">
          <cell r="A1159">
            <v>41930026</v>
          </cell>
          <cell r="B1159" t="str">
            <v>LUCY INES</v>
          </cell>
          <cell r="C1159" t="str">
            <v>lucy.mejia@supernotariado.gov.co</v>
          </cell>
        </row>
        <row r="1160">
          <cell r="A1160">
            <v>1070949467</v>
          </cell>
          <cell r="B1160" t="str">
            <v>ELSY YULIANA</v>
          </cell>
          <cell r="C1160" t="str">
            <v>elsy.castaneda@supernotariado.gov.co</v>
          </cell>
        </row>
        <row r="1161">
          <cell r="A1161">
            <v>79634980</v>
          </cell>
          <cell r="B1161" t="str">
            <v>YEIZON</v>
          </cell>
          <cell r="C1161" t="str">
            <v>yeizon.zarate@supernotariado.gov.co</v>
          </cell>
        </row>
        <row r="1162">
          <cell r="A1162">
            <v>1102362876</v>
          </cell>
          <cell r="B1162" t="str">
            <v>JULIA CAROLINA</v>
          </cell>
          <cell r="C1162" t="str">
            <v>julia.diaz@supernotariado.gov.co</v>
          </cell>
        </row>
        <row r="1163">
          <cell r="A1163">
            <v>0</v>
          </cell>
          <cell r="B1163" t="str">
            <v/>
          </cell>
          <cell r="C1163" t="str">
            <v/>
          </cell>
        </row>
        <row r="1164">
          <cell r="A1164">
            <v>0</v>
          </cell>
          <cell r="B1164" t="str">
            <v/>
          </cell>
          <cell r="C1164" t="str">
            <v/>
          </cell>
        </row>
        <row r="1165">
          <cell r="A1165">
            <v>52961084</v>
          </cell>
          <cell r="B1165" t="str">
            <v>SHIRLEY ANDREA</v>
          </cell>
          <cell r="C1165" t="str">
            <v>shirley.ferreira@supernotariado.gov.co</v>
          </cell>
        </row>
        <row r="1166">
          <cell r="A1166">
            <v>11342353</v>
          </cell>
          <cell r="B1166" t="str">
            <v>JUAN DANIEL</v>
          </cell>
          <cell r="C1166" t="str">
            <v>juan.cinturia@supernotariado.gov.co</v>
          </cell>
        </row>
        <row r="1167">
          <cell r="A1167">
            <v>0</v>
          </cell>
          <cell r="B1167" t="str">
            <v/>
          </cell>
          <cell r="C1167" t="str">
            <v/>
          </cell>
        </row>
        <row r="1168">
          <cell r="A1168">
            <v>52320313</v>
          </cell>
          <cell r="B1168" t="str">
            <v>MAYDINAYIBER MAYRAN</v>
          </cell>
          <cell r="C1168" t="str">
            <v>maydinayiber.uruena@supernotariado.gov.co</v>
          </cell>
        </row>
        <row r="1169">
          <cell r="A1169">
            <v>45691737</v>
          </cell>
          <cell r="B1169" t="str">
            <v>MARIA DE JESUS</v>
          </cell>
          <cell r="C1169" t="str">
            <v>maria.penata@supernotariado.gov.co</v>
          </cell>
        </row>
        <row r="1170">
          <cell r="A1170">
            <v>0</v>
          </cell>
          <cell r="B1170" t="str">
            <v/>
          </cell>
          <cell r="C1170" t="str">
            <v/>
          </cell>
        </row>
        <row r="1171">
          <cell r="A1171">
            <v>33338891</v>
          </cell>
          <cell r="B1171" t="str">
            <v>GLORIA ESTER</v>
          </cell>
          <cell r="C1171" t="str">
            <v>gloria.bustillo@supernotariado.gov.co</v>
          </cell>
        </row>
        <row r="1172">
          <cell r="A1172">
            <v>0</v>
          </cell>
          <cell r="B1172" t="str">
            <v/>
          </cell>
          <cell r="C1172" t="str">
            <v/>
          </cell>
        </row>
        <row r="1173">
          <cell r="A1173">
            <v>9147581</v>
          </cell>
          <cell r="B1173" t="str">
            <v>CESAR AUGUSTO</v>
          </cell>
          <cell r="C1173" t="str">
            <v>cesar.tafur@supernotariado.gov.co</v>
          </cell>
        </row>
        <row r="1174">
          <cell r="A1174">
            <v>1047365876</v>
          </cell>
          <cell r="B1174" t="str">
            <v>TATIANA MARGARITA</v>
          </cell>
          <cell r="C1174" t="str">
            <v>tatiana.ladron@supernotariado.gov.co</v>
          </cell>
        </row>
        <row r="1175">
          <cell r="A1175">
            <v>73107163</v>
          </cell>
          <cell r="B1175" t="str">
            <v xml:space="preserve">LEWIS </v>
          </cell>
          <cell r="C1175" t="str">
            <v>lewis.caraballo@supernotariado.gov.co</v>
          </cell>
        </row>
        <row r="1176">
          <cell r="A1176">
            <v>1100395787</v>
          </cell>
          <cell r="B1176" t="str">
            <v>MARIA FERNANDA</v>
          </cell>
          <cell r="C1176" t="str">
            <v>mariaf.escobar@supernotariado.gov.co</v>
          </cell>
        </row>
        <row r="1177">
          <cell r="A1177">
            <v>1047375600</v>
          </cell>
          <cell r="B1177" t="str">
            <v>EILYN MARGARITA</v>
          </cell>
          <cell r="C1177" t="str">
            <v>eilyn.valcarcel@supernotariado.gov.co</v>
          </cell>
        </row>
        <row r="1178">
          <cell r="A1178">
            <v>73073612</v>
          </cell>
          <cell r="B1178" t="str">
            <v>JOSE ESTEBAN</v>
          </cell>
          <cell r="C1178" t="str">
            <v>jose.aparicio@supernotariado.gov.co</v>
          </cell>
        </row>
        <row r="1179">
          <cell r="A1179">
            <v>32937201</v>
          </cell>
          <cell r="B1179" t="str">
            <v>MARTHA LUZ</v>
          </cell>
          <cell r="C1179" t="str">
            <v>martha.julio@supernotariado.gov.co</v>
          </cell>
        </row>
        <row r="1180">
          <cell r="A1180">
            <v>0</v>
          </cell>
          <cell r="B1180" t="str">
            <v/>
          </cell>
          <cell r="C1180" t="str">
            <v/>
          </cell>
        </row>
        <row r="1181">
          <cell r="A1181">
            <v>22913356</v>
          </cell>
          <cell r="B1181" t="str">
            <v>YINETH NATALIA</v>
          </cell>
          <cell r="C1181" t="str">
            <v>yineth.bustillo@supernotariado.gov.co</v>
          </cell>
        </row>
        <row r="1182">
          <cell r="A1182">
            <v>1040757245</v>
          </cell>
          <cell r="B1182" t="str">
            <v>LUIS ANGEL</v>
          </cell>
          <cell r="C1182" t="str">
            <v>luisa.perezm@supernotariado.gov.co</v>
          </cell>
        </row>
        <row r="1183">
          <cell r="A1183">
            <v>1047504488</v>
          </cell>
          <cell r="B1183" t="str">
            <v>DANIEL FERNANDO</v>
          </cell>
          <cell r="C1183" t="str">
            <v>daniel.bertel@supernotariado.gov.co</v>
          </cell>
        </row>
        <row r="1184">
          <cell r="A1184">
            <v>26025640</v>
          </cell>
          <cell r="B1184" t="str">
            <v>MARGA ROSA</v>
          </cell>
          <cell r="C1184" t="str">
            <v>marga.lopez@supernotariado.gov.co</v>
          </cell>
        </row>
        <row r="1185">
          <cell r="A1185">
            <v>1047421963</v>
          </cell>
          <cell r="B1185" t="str">
            <v>JOSE CARLOS</v>
          </cell>
          <cell r="C1185" t="str">
            <v>josec.valencia@supernotariado.gov.co</v>
          </cell>
        </row>
        <row r="1186">
          <cell r="A1186">
            <v>73211980</v>
          </cell>
          <cell r="B1186" t="str">
            <v>DAVID JOSE</v>
          </cell>
          <cell r="C1186" t="str">
            <v>david.pajaro@supernotariado.gov.co</v>
          </cell>
        </row>
        <row r="1187">
          <cell r="A1187">
            <v>45434574</v>
          </cell>
          <cell r="B1187" t="str">
            <v>ARINDA DEL ROSARIO</v>
          </cell>
          <cell r="C1187" t="str">
            <v>arinda.zapateiro@supernotariado.gov.co</v>
          </cell>
        </row>
        <row r="1188">
          <cell r="A1188">
            <v>23144423</v>
          </cell>
          <cell r="B1188" t="str">
            <v>AYDA MARIA</v>
          </cell>
          <cell r="C1188" t="str">
            <v>ayda.baena@supernotariado.gov.co</v>
          </cell>
        </row>
        <row r="1189">
          <cell r="A1189">
            <v>55066842</v>
          </cell>
          <cell r="B1189" t="str">
            <v>YENNY YISELA</v>
          </cell>
          <cell r="C1189" t="str">
            <v>yennyy.vargas@supernotariado.gov.co</v>
          </cell>
        </row>
        <row r="1190">
          <cell r="A1190">
            <v>0</v>
          </cell>
          <cell r="B1190" t="str">
            <v/>
          </cell>
          <cell r="C1190" t="str">
            <v/>
          </cell>
        </row>
        <row r="1191">
          <cell r="A1191">
            <v>0</v>
          </cell>
          <cell r="B1191" t="str">
            <v/>
          </cell>
          <cell r="C1191" t="str">
            <v/>
          </cell>
        </row>
        <row r="1192">
          <cell r="A1192">
            <v>45455094</v>
          </cell>
          <cell r="C1192" t="str">
            <v>katia.gonzalez@supernotariado.gov.co</v>
          </cell>
        </row>
        <row r="1193">
          <cell r="A1193">
            <v>8648547</v>
          </cell>
          <cell r="B1193" t="str">
            <v>MICHAEL ENRIQUE</v>
          </cell>
          <cell r="C1193" t="str">
            <v>michael.ruiz@supernotariado.gov.co</v>
          </cell>
        </row>
        <row r="1194">
          <cell r="A1194">
            <v>1002248969</v>
          </cell>
          <cell r="B1194" t="str">
            <v>IVANA MARGARITA</v>
          </cell>
          <cell r="C1194" t="str">
            <v>ivana.ramos@supernotariado.gov.co</v>
          </cell>
        </row>
        <row r="1195">
          <cell r="A1195">
            <v>9098788</v>
          </cell>
          <cell r="B1195" t="str">
            <v>RAFAEL EDUARDO</v>
          </cell>
          <cell r="C1195" t="str">
            <v>rafael.cervantes@supernotariado.gov.co</v>
          </cell>
        </row>
        <row r="1196">
          <cell r="A1196">
            <v>73103171</v>
          </cell>
          <cell r="B1196" t="str">
            <v>RICARDO JAVIER</v>
          </cell>
          <cell r="C1196" t="str">
            <v>ricardo.matos@supernotariado.gov.co</v>
          </cell>
        </row>
        <row r="1197">
          <cell r="A1197">
            <v>0</v>
          </cell>
          <cell r="B1197" t="str">
            <v/>
          </cell>
          <cell r="C1197" t="str">
            <v/>
          </cell>
        </row>
        <row r="1198">
          <cell r="A1198">
            <v>1003431525</v>
          </cell>
          <cell r="B1198" t="str">
            <v>DIEGO ANDRES</v>
          </cell>
          <cell r="C1198" t="str">
            <v>diegoa.diaz@supernotariado.gov.co</v>
          </cell>
        </row>
        <row r="1199">
          <cell r="A1199">
            <v>9099978</v>
          </cell>
          <cell r="B1199" t="str">
            <v>MARCOS JOSE</v>
          </cell>
          <cell r="C1199" t="str">
            <v>marcos.blanquicett@supernotariado.gov.co</v>
          </cell>
        </row>
        <row r="1200">
          <cell r="A1200">
            <v>9178073</v>
          </cell>
          <cell r="B1200" t="str">
            <v>MIGUEL MASMUTH</v>
          </cell>
          <cell r="C1200" t="str">
            <v>miguel.kamel@supernotariado.gov.co</v>
          </cell>
        </row>
        <row r="1201">
          <cell r="A1201">
            <v>1052075703</v>
          </cell>
          <cell r="B1201" t="str">
            <v>LUISA VICTORIA</v>
          </cell>
          <cell r="C1201" t="str">
            <v>luisa.gomez@supernotariado.gov.co</v>
          </cell>
        </row>
        <row r="1202">
          <cell r="A1202">
            <v>73552297</v>
          </cell>
          <cell r="B1202" t="str">
            <v>JOHANN ROY</v>
          </cell>
          <cell r="C1202" t="str">
            <v>johann.more@supernotariado.gov.co</v>
          </cell>
        </row>
        <row r="1203">
          <cell r="A1203">
            <v>9110676</v>
          </cell>
          <cell r="B1203" t="str">
            <v xml:space="preserve">ALBERTO </v>
          </cell>
          <cell r="C1203" t="str">
            <v>alberto.senas@supernotariado.gov.co</v>
          </cell>
        </row>
        <row r="1204">
          <cell r="A1204">
            <v>7931524</v>
          </cell>
          <cell r="B1204" t="str">
            <v>EUSEBIO MANUEL</v>
          </cell>
          <cell r="C1204" t="str">
            <v>eusebio.sanchez@supernotariado.gov.co</v>
          </cell>
        </row>
        <row r="1205">
          <cell r="A1205">
            <v>1047481909</v>
          </cell>
          <cell r="B1205" t="str">
            <v>LISSETH ANDREA</v>
          </cell>
          <cell r="C1205" t="str">
            <v>lisseth.mercado@supernotariado.gov.co</v>
          </cell>
        </row>
        <row r="1206">
          <cell r="A1206">
            <v>1005572155</v>
          </cell>
          <cell r="B1206" t="str">
            <v>ERIKA PATRICIA</v>
          </cell>
          <cell r="C1206" t="str">
            <v>erika.sevilla@supernotariado.gov.co</v>
          </cell>
        </row>
        <row r="1207">
          <cell r="A1207">
            <v>73191269</v>
          </cell>
          <cell r="B1207" t="str">
            <v>HERNAN AUGUSTO</v>
          </cell>
          <cell r="C1207" t="str">
            <v>hernan.ricardo@supernotariado.gov.co</v>
          </cell>
        </row>
        <row r="1208">
          <cell r="A1208">
            <v>45531150</v>
          </cell>
          <cell r="B1208" t="str">
            <v>BERNY KATHERINE</v>
          </cell>
          <cell r="C1208" t="str">
            <v>berny.deavila@supernotariado.gov.co</v>
          </cell>
        </row>
        <row r="1209">
          <cell r="A1209">
            <v>1052948138</v>
          </cell>
          <cell r="B1209" t="str">
            <v>JORGE LUIS</v>
          </cell>
          <cell r="C1209" t="str">
            <v>jorgel.vargasr@supernotariado.gov.co</v>
          </cell>
        </row>
        <row r="1210">
          <cell r="A1210">
            <v>1052942511</v>
          </cell>
          <cell r="B1210" t="str">
            <v>MANUEL JOSE</v>
          </cell>
          <cell r="C1210" t="str">
            <v>manuel.pineda@supernotariado.gov.co</v>
          </cell>
        </row>
        <row r="1211">
          <cell r="A1211">
            <v>19772525</v>
          </cell>
          <cell r="B1211" t="str">
            <v>JOSE CARLOS</v>
          </cell>
          <cell r="C1211" t="str">
            <v>josec.beltran@supernotariado.gov.co</v>
          </cell>
        </row>
        <row r="1212">
          <cell r="A1212">
            <v>1052962704</v>
          </cell>
          <cell r="B1212" t="str">
            <v>MAYRA SOFIA</v>
          </cell>
          <cell r="C1212" t="str">
            <v>mayra.torres@supernotariado.gov.co</v>
          </cell>
        </row>
        <row r="1213">
          <cell r="A1213">
            <v>72312000</v>
          </cell>
          <cell r="B1213" t="str">
            <v>ALEJANDRO ENRIQUE</v>
          </cell>
          <cell r="C1213" t="str">
            <v>alejandro.daza@supernotariado.gov.co</v>
          </cell>
        </row>
        <row r="1214">
          <cell r="A1214">
            <v>32686039</v>
          </cell>
          <cell r="B1214" t="str">
            <v>MARIA LILLYBETH</v>
          </cell>
          <cell r="C1214" t="str">
            <v>maria.barbosa@supernotariado.gov.co</v>
          </cell>
        </row>
        <row r="1215">
          <cell r="A1215">
            <v>1110468848</v>
          </cell>
          <cell r="B1215" t="str">
            <v>OLGA LUCIA</v>
          </cell>
          <cell r="C1215" t="str">
            <v>olgal.cruz@supernotariado.gov.co</v>
          </cell>
        </row>
        <row r="1216">
          <cell r="A1216">
            <v>33212979</v>
          </cell>
          <cell r="B1216" t="str">
            <v xml:space="preserve">CANDELARIA </v>
          </cell>
          <cell r="C1216" t="str">
            <v>candelaria.torres@supernotariado.gov.co</v>
          </cell>
        </row>
        <row r="1217">
          <cell r="A1217">
            <v>1102846337</v>
          </cell>
          <cell r="B1217" t="str">
            <v>TATIANA MILENA</v>
          </cell>
          <cell r="C1217" t="str">
            <v>tatiana.hernandez@supernotariado.gov.co</v>
          </cell>
        </row>
        <row r="1218">
          <cell r="A1218">
            <v>36575440</v>
          </cell>
          <cell r="B1218" t="str">
            <v xml:space="preserve">KATHERINE </v>
          </cell>
          <cell r="C1218" t="str">
            <v>katherine.martinez@supernotariado.gov.co</v>
          </cell>
        </row>
        <row r="1219">
          <cell r="A1219">
            <v>19768398</v>
          </cell>
          <cell r="B1219" t="str">
            <v xml:space="preserve">OSCAR </v>
          </cell>
          <cell r="C1219" t="str">
            <v>oscar.florez@supernotariado.gov.co</v>
          </cell>
        </row>
        <row r="1220">
          <cell r="A1220">
            <v>23148233</v>
          </cell>
          <cell r="B1220" t="str">
            <v>LORENA MARIA</v>
          </cell>
          <cell r="C1220" t="str">
            <v>lorena.ortiz@supernotariado.gov.co</v>
          </cell>
        </row>
        <row r="1221">
          <cell r="A1221">
            <v>52886293</v>
          </cell>
          <cell r="B1221" t="str">
            <v>ISABEL CAROLINA</v>
          </cell>
          <cell r="C1221" t="str">
            <v>isabel.zambrano@supernotariado.gov.co</v>
          </cell>
        </row>
        <row r="1222">
          <cell r="A1222">
            <v>1065605106</v>
          </cell>
          <cell r="B1222" t="str">
            <v>VIVIANA VANESA</v>
          </cell>
          <cell r="C1222" t="str">
            <v>viviana.hernandez@supernotariado.gov.co</v>
          </cell>
        </row>
        <row r="1223">
          <cell r="A1223">
            <v>1049612591</v>
          </cell>
          <cell r="B1223" t="str">
            <v>LINA MARIA</v>
          </cell>
          <cell r="C1223" t="str">
            <v>linam.lopez@supernotariado.gov.co</v>
          </cell>
        </row>
        <row r="1224">
          <cell r="A1224">
            <v>52182474</v>
          </cell>
          <cell r="B1224" t="str">
            <v>CARINA YISED</v>
          </cell>
          <cell r="C1224" t="str">
            <v>carina.camargo@supernotariado.gov.co</v>
          </cell>
        </row>
        <row r="1225">
          <cell r="A1225">
            <v>12646627</v>
          </cell>
          <cell r="B1225" t="str">
            <v>RICARDO ANDRES</v>
          </cell>
          <cell r="C1225" t="str">
            <v>ricardo.baute@supernotariado.gov.co</v>
          </cell>
        </row>
        <row r="1226">
          <cell r="A1226">
            <v>1049619190</v>
          </cell>
          <cell r="B1226" t="str">
            <v>LIZETH CAROLINA</v>
          </cell>
          <cell r="C1226" t="str">
            <v>lizeth.lopez@supernotariado.gov.co</v>
          </cell>
        </row>
        <row r="1227">
          <cell r="A1227">
            <v>37670644</v>
          </cell>
          <cell r="B1227" t="str">
            <v>ANA OFELIA</v>
          </cell>
          <cell r="C1227" t="str">
            <v>anao.torres@supernotariado.gov.co</v>
          </cell>
        </row>
        <row r="1228">
          <cell r="A1228">
            <v>40025753</v>
          </cell>
          <cell r="B1228" t="str">
            <v>AURA LUCIA</v>
          </cell>
          <cell r="C1228" t="str">
            <v>aura.nino@supernotariado.gov.co</v>
          </cell>
        </row>
        <row r="1229">
          <cell r="A1229">
            <v>52886293</v>
          </cell>
          <cell r="B1229" t="str">
            <v>ISABEL CAROLINA</v>
          </cell>
          <cell r="C1229" t="str">
            <v>isabel.zambrano@supernotariado.gov.co</v>
          </cell>
        </row>
        <row r="1230">
          <cell r="A1230">
            <v>1007333076</v>
          </cell>
          <cell r="B1230" t="str">
            <v>PAULA SOFIA</v>
          </cell>
          <cell r="C1230" t="str">
            <v>paulas.vargas@supernotariado.gov.co</v>
          </cell>
        </row>
        <row r="1231">
          <cell r="A1231">
            <v>40039027</v>
          </cell>
          <cell r="B1231" t="str">
            <v>MARIELA DEL TRANSITO</v>
          </cell>
          <cell r="C1231" t="str">
            <v>mariela.guio@supernotariado.gov.co</v>
          </cell>
        </row>
        <row r="1232">
          <cell r="A1232">
            <v>27603257</v>
          </cell>
          <cell r="B1232" t="str">
            <v>MARIA CAROLINA</v>
          </cell>
          <cell r="C1232" t="str">
            <v>mariac.duartem@supernotariado.gov.co</v>
          </cell>
        </row>
        <row r="1233">
          <cell r="A1233">
            <v>1056908215</v>
          </cell>
          <cell r="B1233" t="str">
            <v>LUIS DANIEL</v>
          </cell>
          <cell r="C1233" t="str">
            <v>luis.mesa@supernotariado.gov.co</v>
          </cell>
        </row>
        <row r="1234">
          <cell r="A1234">
            <v>53076896</v>
          </cell>
          <cell r="B1234" t="str">
            <v>DIANA CAMILA</v>
          </cell>
          <cell r="C1234" t="str">
            <v>dianac.vasquez@supernotariado.gov.co</v>
          </cell>
        </row>
        <row r="1235">
          <cell r="A1235">
            <v>23781735</v>
          </cell>
          <cell r="B1235" t="str">
            <v>LUZ ERLANDE</v>
          </cell>
          <cell r="C1235" t="str">
            <v>luz.rubiano@supernotariado.gov.co</v>
          </cell>
        </row>
        <row r="1236">
          <cell r="A1236">
            <v>1057592528</v>
          </cell>
          <cell r="B1236" t="str">
            <v>CESAR AUGUSTO</v>
          </cell>
          <cell r="C1236" t="str">
            <v>cesar.castaneda@supernotariado.gov.co</v>
          </cell>
        </row>
        <row r="1237">
          <cell r="A1237">
            <v>0</v>
          </cell>
          <cell r="B1237" t="str">
            <v/>
          </cell>
          <cell r="C1237" t="str">
            <v/>
          </cell>
        </row>
        <row r="1238">
          <cell r="A1238">
            <v>1049607402</v>
          </cell>
          <cell r="B1238" t="str">
            <v>LILIANA MARICELA</v>
          </cell>
          <cell r="C1238" t="str">
            <v>liliana.plazas@supernotariado.gov.co</v>
          </cell>
        </row>
        <row r="1239">
          <cell r="A1239">
            <v>40048316</v>
          </cell>
          <cell r="B1239" t="str">
            <v>ANA MILENA</v>
          </cell>
          <cell r="C1239" t="str">
            <v>anam.rodriguezr@supernotariado.gov.co</v>
          </cell>
        </row>
        <row r="1240">
          <cell r="A1240">
            <v>40012948</v>
          </cell>
          <cell r="B1240" t="str">
            <v>MARIELA</v>
          </cell>
          <cell r="C1240" t="str">
            <v>mariela.amezquita@supernotariado.gov.co</v>
          </cell>
        </row>
        <row r="1241">
          <cell r="A1241">
            <v>1120501604</v>
          </cell>
          <cell r="B1241" t="str">
            <v xml:space="preserve">WILDERMAN </v>
          </cell>
          <cell r="C1241" t="str">
            <v>wilderman.nieto@supernotariado.gov.co</v>
          </cell>
        </row>
        <row r="1242">
          <cell r="A1242">
            <v>79881998</v>
          </cell>
          <cell r="B1242" t="str">
            <v>HERCTOR DAVID</v>
          </cell>
          <cell r="C1242" t="str">
            <v>hector.ortiz@supernotariado.gov.co</v>
          </cell>
        </row>
        <row r="1243">
          <cell r="A1243">
            <v>1049614041</v>
          </cell>
          <cell r="B1243" t="str">
            <v>LEIDY KATHERINE</v>
          </cell>
          <cell r="C1243" t="str">
            <v>leidy.pinzon@supernotariado.gov.co</v>
          </cell>
        </row>
        <row r="1244">
          <cell r="A1244">
            <v>37535005</v>
          </cell>
          <cell r="B1244" t="str">
            <v>ESPERANZA</v>
          </cell>
          <cell r="C1244" t="str">
            <v>esperanza.aranda@supernotariado.gov.co</v>
          </cell>
        </row>
        <row r="1245">
          <cell r="A1245">
            <v>1049611736</v>
          </cell>
          <cell r="B1245" t="str">
            <v>LEYDI CRISTINA</v>
          </cell>
          <cell r="C1245" t="str">
            <v>leydi.rodriguez@supernotariado.gov.co</v>
          </cell>
        </row>
        <row r="1246">
          <cell r="A1246">
            <v>51891295</v>
          </cell>
          <cell r="B1246" t="str">
            <v xml:space="preserve">MYRIAM </v>
          </cell>
          <cell r="C1246" t="str">
            <v>myriam.rozo@supernotariado.gov.co</v>
          </cell>
        </row>
        <row r="1247">
          <cell r="A1247">
            <v>40415950</v>
          </cell>
          <cell r="B1247" t="str">
            <v>NUBIA PATRICIA</v>
          </cell>
          <cell r="C1247" t="str">
            <v>nubia.pena@supernotariado.gov.co</v>
          </cell>
        </row>
        <row r="1248">
          <cell r="A1248">
            <v>6765220</v>
          </cell>
          <cell r="B1248" t="str">
            <v>BLADIMIR ORLANDO</v>
          </cell>
          <cell r="C1248" t="str">
            <v>bladimir.rojas@supernotariado.gov.co</v>
          </cell>
        </row>
        <row r="1249">
          <cell r="A1249">
            <v>1052395991</v>
          </cell>
          <cell r="B1249" t="str">
            <v>MAYERLY JOHANA</v>
          </cell>
          <cell r="C1249" t="str">
            <v>mayerly.ortega@supernotariado.gov.co</v>
          </cell>
        </row>
        <row r="1250">
          <cell r="A1250">
            <v>74372364</v>
          </cell>
          <cell r="B1250" t="str">
            <v>CESAR ROLANDO</v>
          </cell>
          <cell r="C1250" t="str">
            <v>cesar.gomez@supernotariado.gov.co</v>
          </cell>
        </row>
        <row r="1251">
          <cell r="A1251">
            <v>1052400316</v>
          </cell>
          <cell r="B1251" t="str">
            <v>GINA LORENA</v>
          </cell>
          <cell r="C1251" t="str">
            <v>ginal.rodriguez@supernotariado.gov.co</v>
          </cell>
        </row>
        <row r="1252">
          <cell r="A1252">
            <v>1052395116</v>
          </cell>
          <cell r="B1252" t="str">
            <v>MONICA NATALIA</v>
          </cell>
          <cell r="C1252" t="str">
            <v>monica.otalora@supernotariado.gov.co</v>
          </cell>
        </row>
        <row r="1253">
          <cell r="A1253">
            <v>46450481</v>
          </cell>
          <cell r="B1253" t="str">
            <v>OLGA</v>
          </cell>
          <cell r="C1253" t="str">
            <v>olga.nocua@supernotariado.gov.co</v>
          </cell>
        </row>
        <row r="1254">
          <cell r="A1254">
            <v>0</v>
          </cell>
          <cell r="B1254" t="str">
            <v/>
          </cell>
          <cell r="C1254" t="str">
            <v/>
          </cell>
        </row>
        <row r="1255">
          <cell r="A1255">
            <v>0</v>
          </cell>
          <cell r="B1255" t="str">
            <v/>
          </cell>
          <cell r="C1255" t="str">
            <v/>
          </cell>
        </row>
        <row r="1256">
          <cell r="A1256">
            <v>0</v>
          </cell>
          <cell r="B1256" t="str">
            <v/>
          </cell>
          <cell r="C1256" t="str">
            <v/>
          </cell>
        </row>
        <row r="1257">
          <cell r="A1257">
            <v>23551811</v>
          </cell>
          <cell r="B1257" t="str">
            <v xml:space="preserve">MARGARITA </v>
          </cell>
          <cell r="C1257" t="str">
            <v>margarita.ochica@supernotariado.gov.co</v>
          </cell>
        </row>
        <row r="1258">
          <cell r="A1258">
            <v>6770097</v>
          </cell>
          <cell r="B1258" t="str">
            <v xml:space="preserve">RAFAEL </v>
          </cell>
          <cell r="C1258" t="str">
            <v>rafael.reyes@supernotariado.gov.co</v>
          </cell>
        </row>
        <row r="1259">
          <cell r="A1259">
            <v>1019124842</v>
          </cell>
          <cell r="B1259" t="str">
            <v>LISSETH MARCELA</v>
          </cell>
          <cell r="C1259" t="str">
            <v>lisseth.alvarado@supernotariado.gov.co</v>
          </cell>
        </row>
        <row r="1260">
          <cell r="A1260">
            <v>33675363</v>
          </cell>
          <cell r="B1260" t="str">
            <v>GLORIA AMPARO</v>
          </cell>
          <cell r="C1260" t="str">
            <v>gloriaa.suarez@supernotariado.gov.co</v>
          </cell>
        </row>
        <row r="1261">
          <cell r="A1261">
            <v>23607723</v>
          </cell>
          <cell r="B1261" t="str">
            <v>CLAUDIA DEL ROCIO</v>
          </cell>
          <cell r="C1261" t="str">
            <v>claudia.forero@supernotariado.gov.co</v>
          </cell>
        </row>
        <row r="1262">
          <cell r="A1262">
            <v>23606740</v>
          </cell>
          <cell r="B1262" t="str">
            <v>NANCY YADIRA</v>
          </cell>
          <cell r="C1262" t="str">
            <v>nancy.bernal@supernotariado.gov.co</v>
          </cell>
        </row>
        <row r="1263">
          <cell r="A1263">
            <v>80039028</v>
          </cell>
          <cell r="B1263" t="str">
            <v>GEOVANNY FRANCISCO</v>
          </cell>
          <cell r="C1263" t="str">
            <v>geovanny.garzon@supernotariado.gov.co</v>
          </cell>
        </row>
        <row r="1264">
          <cell r="A1264">
            <v>79410076</v>
          </cell>
          <cell r="B1264" t="str">
            <v>MAURICIO HERNANDO</v>
          </cell>
          <cell r="C1264" t="str">
            <v>mauricio.rueda@supernotariado.gov.co</v>
          </cell>
        </row>
        <row r="1265">
          <cell r="A1265">
            <v>1054780389</v>
          </cell>
          <cell r="B1265" t="str">
            <v>HEYMAR DUVAN</v>
          </cell>
          <cell r="C1265" t="str">
            <v>heymar.vargas@supernotariado.gov.co</v>
          </cell>
        </row>
        <row r="1266">
          <cell r="A1266">
            <v>74346566</v>
          </cell>
          <cell r="B1266" t="str">
            <v>DIEGO ORLANDO</v>
          </cell>
          <cell r="C1266" t="str">
            <v>diego.roa@supernotariado.gov.co</v>
          </cell>
        </row>
        <row r="1267">
          <cell r="A1267">
            <v>23752820</v>
          </cell>
          <cell r="B1267" t="str">
            <v>ROSA MARIA</v>
          </cell>
          <cell r="C1267" t="str">
            <v>rosa.morales@supernotariado.gov.co</v>
          </cell>
        </row>
        <row r="1268">
          <cell r="A1268">
            <v>1052389025</v>
          </cell>
          <cell r="B1268" t="str">
            <v>YUDY PATRICIA</v>
          </cell>
          <cell r="C1268" t="str">
            <v>yudy.cubides@supernotariado.gov.co</v>
          </cell>
        </row>
        <row r="1269">
          <cell r="A1269">
            <v>52046257</v>
          </cell>
          <cell r="B1269" t="str">
            <v>NELCY YAMILE</v>
          </cell>
          <cell r="C1269" t="str">
            <v>nelcy.burgos@supernotariado.gov.co</v>
          </cell>
        </row>
        <row r="1270">
          <cell r="A1270">
            <v>1103714205</v>
          </cell>
          <cell r="B1270" t="str">
            <v>CRISTHIAN ALEXIS</v>
          </cell>
          <cell r="C1270" t="str">
            <v>cristhian.pinilla@supernotariado.gov.co</v>
          </cell>
        </row>
        <row r="1271">
          <cell r="A1271">
            <v>0</v>
          </cell>
          <cell r="B1271" t="str">
            <v/>
          </cell>
          <cell r="C1271" t="str">
            <v/>
          </cell>
        </row>
        <row r="1272">
          <cell r="A1272">
            <v>0</v>
          </cell>
          <cell r="B1272" t="str">
            <v/>
          </cell>
          <cell r="C1272" t="str">
            <v/>
          </cell>
        </row>
        <row r="1273">
          <cell r="A1273">
            <v>1100888326</v>
          </cell>
          <cell r="B1273" t="str">
            <v>LUIS FERNANDO</v>
          </cell>
          <cell r="C1273" t="str">
            <v>luisf.moreno@supernotariado.gov.co</v>
          </cell>
        </row>
        <row r="1274">
          <cell r="A1274">
            <v>1110455224</v>
          </cell>
          <cell r="B1274" t="str">
            <v>CRISTIAN XAVIER</v>
          </cell>
          <cell r="C1274" t="str">
            <v>cristianx.mendez@supernotariado.gov.co</v>
          </cell>
        </row>
        <row r="1275">
          <cell r="A1275">
            <v>43022518</v>
          </cell>
          <cell r="B1275" t="str">
            <v>MARGARITA MARIA</v>
          </cell>
          <cell r="C1275" t="str">
            <v>margarita.solis@supernotariado.gov.co</v>
          </cell>
        </row>
        <row r="1276">
          <cell r="A1276">
            <v>46643276</v>
          </cell>
          <cell r="B1276" t="str">
            <v>MARIA JOSEFINA</v>
          </cell>
          <cell r="C1276" t="str">
            <v>mariaj.guevara@supernotariado.gov.co</v>
          </cell>
        </row>
        <row r="1277">
          <cell r="A1277">
            <v>7174455</v>
          </cell>
          <cell r="B1277" t="str">
            <v>JIMMY STEVE</v>
          </cell>
          <cell r="C1277" t="str">
            <v>jimmy.sanchez@supernotariado.gov.co</v>
          </cell>
        </row>
        <row r="1278">
          <cell r="A1278">
            <v>0</v>
          </cell>
          <cell r="B1278" t="str">
            <v/>
          </cell>
          <cell r="C1278" t="str">
            <v/>
          </cell>
        </row>
        <row r="1279">
          <cell r="A1279">
            <v>1049646739</v>
          </cell>
          <cell r="B1279" t="str">
            <v>CAMILO ANDRES</v>
          </cell>
          <cell r="C1279" t="str">
            <v>camilo.leiton@supernotariado.gov.co</v>
          </cell>
        </row>
        <row r="1280">
          <cell r="A1280">
            <v>16780433</v>
          </cell>
          <cell r="B1280" t="str">
            <v>CARLOS ALBERTO</v>
          </cell>
          <cell r="C1280" t="str">
            <v>carlosa.gutierreza@supernotariado.gov.co</v>
          </cell>
        </row>
        <row r="1281">
          <cell r="A1281">
            <v>1049646086</v>
          </cell>
          <cell r="B1281" t="str">
            <v>YEIMI ALEXANDRA</v>
          </cell>
          <cell r="C1281" t="str">
            <v>yeimi.molina@supernotariado.gov.co</v>
          </cell>
        </row>
        <row r="1282">
          <cell r="A1282">
            <v>1049611903</v>
          </cell>
          <cell r="B1282" t="str">
            <v>JORGE LUIS</v>
          </cell>
          <cell r="C1282" t="str">
            <v>jorgel.rojas@supernotariado.gov.co</v>
          </cell>
        </row>
        <row r="1283">
          <cell r="A1283">
            <v>7225637</v>
          </cell>
          <cell r="B1283" t="str">
            <v>LUIS FRANCISCO</v>
          </cell>
          <cell r="C1283" t="str">
            <v>luis.silva@supernotariado.gov.co</v>
          </cell>
        </row>
        <row r="1284">
          <cell r="A1284">
            <v>24048881</v>
          </cell>
          <cell r="B1284" t="str">
            <v>MARIA JAQUELINE</v>
          </cell>
          <cell r="C1284" t="str">
            <v>maria.guarin@supernotariado.gov.co</v>
          </cell>
        </row>
        <row r="1285">
          <cell r="A1285">
            <v>1052401868</v>
          </cell>
          <cell r="B1285" t="str">
            <v>MONICA LILIANA</v>
          </cell>
          <cell r="C1285" t="str">
            <v>monical.vargas@supernotariado.gov.co</v>
          </cell>
        </row>
        <row r="1286">
          <cell r="A1286">
            <v>74170157</v>
          </cell>
          <cell r="B1286" t="str">
            <v>DIEGO ARMANDO</v>
          </cell>
          <cell r="C1286" t="str">
            <v>diegoa.rodriguez@supernotariado.gov.co</v>
          </cell>
        </row>
        <row r="1287">
          <cell r="A1287">
            <v>1057544304</v>
          </cell>
          <cell r="B1287" t="str">
            <v>ALVENIS</v>
          </cell>
          <cell r="C1287" t="str">
            <v>alvenis.paredes@supernotariado.gov.co</v>
          </cell>
        </row>
        <row r="1288">
          <cell r="A1288">
            <v>1094858324</v>
          </cell>
          <cell r="B1288" t="str">
            <v>JESUS ELIAS</v>
          </cell>
          <cell r="C1288" t="str">
            <v>jesus.leon@supernotariado.gov.co</v>
          </cell>
        </row>
        <row r="1289">
          <cell r="A1289">
            <v>74170099</v>
          </cell>
          <cell r="B1289" t="str">
            <v>MARIO HERNANDO</v>
          </cell>
          <cell r="C1289" t="str">
            <v>mario.jaime@supernotariado.gov.co</v>
          </cell>
        </row>
        <row r="1290">
          <cell r="A1290">
            <v>80729076</v>
          </cell>
          <cell r="B1290" t="str">
            <v>HOVERT LIBARDO</v>
          </cell>
          <cell r="C1290" t="str">
            <v>hovert.morales@supernotariado.gov.co</v>
          </cell>
        </row>
        <row r="1291">
          <cell r="A1291">
            <v>1057601786</v>
          </cell>
          <cell r="B1291" t="str">
            <v>MIGUEL ANGEL</v>
          </cell>
          <cell r="C1291" t="str">
            <v>miguel.ramirez@supernotariado.gov.co</v>
          </cell>
        </row>
        <row r="1292">
          <cell r="A1292">
            <v>46669832</v>
          </cell>
          <cell r="B1292" t="str">
            <v xml:space="preserve">CONSUELO </v>
          </cell>
          <cell r="C1292" t="str">
            <v>consuelo.carvajal@supernotariado.gov.co</v>
          </cell>
        </row>
        <row r="1293">
          <cell r="A1293">
            <v>7227437</v>
          </cell>
          <cell r="B1293" t="str">
            <v>LUIS ALBERTO</v>
          </cell>
          <cell r="C1293" t="str">
            <v>luis.leon@supernotariado.gov.co</v>
          </cell>
        </row>
        <row r="1294">
          <cell r="A1294">
            <v>9431633</v>
          </cell>
          <cell r="B1294" t="str">
            <v>ELVIS FERNANDO</v>
          </cell>
          <cell r="C1294" t="str">
            <v>elvis.cortes@supernotariado.gov.co</v>
          </cell>
        </row>
        <row r="1295">
          <cell r="A1295">
            <v>1049602452</v>
          </cell>
          <cell r="B1295" t="str">
            <v>NYDIA  ALEJANDRA</v>
          </cell>
          <cell r="C1295" t="str">
            <v>nydia.camacho@supernotariado.gov.co</v>
          </cell>
        </row>
        <row r="1296">
          <cell r="A1296">
            <v>74083429</v>
          </cell>
          <cell r="B1296" t="str">
            <v>CARLOS ARTURO</v>
          </cell>
          <cell r="C1296" t="str">
            <v>carlos.barragan@supernotariado.gov.co</v>
          </cell>
        </row>
        <row r="1297">
          <cell r="A1297">
            <v>46357206</v>
          </cell>
          <cell r="B1297" t="str">
            <v>MARIA MYRIAM</v>
          </cell>
          <cell r="C1297" t="str">
            <v>maria.urrutia@supernotariado.gov.co</v>
          </cell>
        </row>
        <row r="1298">
          <cell r="A1298">
            <v>1049627761</v>
          </cell>
          <cell r="B1298" t="str">
            <v>MARIA ANGELICA</v>
          </cell>
          <cell r="C1298" t="str">
            <v>mariaa.puerto@supernotariado.gov.co</v>
          </cell>
        </row>
        <row r="1299">
          <cell r="A1299">
            <v>1007196180</v>
          </cell>
          <cell r="B1299" t="str">
            <v>JOHN ALEXANDER</v>
          </cell>
          <cell r="C1299" t="str">
            <v>john.sanchez@supernotariado.gov.co</v>
          </cell>
        </row>
        <row r="1300">
          <cell r="A1300">
            <v>9528723</v>
          </cell>
          <cell r="B1300" t="str">
            <v>OSCAR DANILO</v>
          </cell>
          <cell r="C1300" t="str">
            <v>oscar.calixto@supernotariado.gov.co</v>
          </cell>
        </row>
        <row r="1301">
          <cell r="A1301">
            <v>79526016</v>
          </cell>
          <cell r="B1301" t="str">
            <v>NESTOR AUGUSTO</v>
          </cell>
          <cell r="C1301" t="str">
            <v>nestor.tocancipa@supernotariado.gov.co</v>
          </cell>
        </row>
        <row r="1302">
          <cell r="A1302">
            <v>0</v>
          </cell>
          <cell r="B1302" t="str">
            <v/>
          </cell>
          <cell r="C1302" t="str">
            <v/>
          </cell>
        </row>
        <row r="1303">
          <cell r="A1303">
            <v>1049649041</v>
          </cell>
          <cell r="B1303" t="str">
            <v>JUAN JOSE</v>
          </cell>
          <cell r="C1303" t="str">
            <v>juanj.alvarezc@supernotariado.gov.co</v>
          </cell>
        </row>
        <row r="1304">
          <cell r="A1304">
            <v>9529339</v>
          </cell>
          <cell r="B1304" t="str">
            <v>ABEL MAURICIO</v>
          </cell>
          <cell r="C1304" t="str">
            <v>abel.naranjo@supernotariado.gov.co</v>
          </cell>
        </row>
        <row r="1305">
          <cell r="A1305">
            <v>46384982</v>
          </cell>
          <cell r="B1305" t="str">
            <v>NARCY YAZMIN</v>
          </cell>
          <cell r="C1305" t="str">
            <v>narcy.parra@supernotariado.gov.co</v>
          </cell>
        </row>
        <row r="1306">
          <cell r="A1306">
            <v>1118534711</v>
          </cell>
          <cell r="B1306" t="str">
            <v xml:space="preserve">LORENA </v>
          </cell>
          <cell r="C1306" t="str">
            <v>lorena.salgado@supernotariado.gov.co</v>
          </cell>
        </row>
        <row r="1307">
          <cell r="A1307">
            <v>4418218</v>
          </cell>
          <cell r="B1307" t="str">
            <v xml:space="preserve">HERMAN </v>
          </cell>
          <cell r="C1307" t="str">
            <v>herman.zuluaga@supernotariado.gov.co</v>
          </cell>
        </row>
        <row r="1308">
          <cell r="A1308">
            <v>24758297</v>
          </cell>
          <cell r="B1308" t="str">
            <v>MARIA EUGENIA</v>
          </cell>
          <cell r="C1308" t="str">
            <v>maria.gonzalezr@supernotariado.gov.co</v>
          </cell>
        </row>
        <row r="1309">
          <cell r="A1309">
            <v>0</v>
          </cell>
          <cell r="B1309" t="str">
            <v/>
          </cell>
          <cell r="C1309" t="str">
            <v/>
          </cell>
        </row>
        <row r="1310">
          <cell r="A1310">
            <v>10275866</v>
          </cell>
          <cell r="B1310" t="str">
            <v>JHON JAIRO</v>
          </cell>
          <cell r="C1310" t="str">
            <v>jhon.giraldo@supernotariado.gov.co</v>
          </cell>
        </row>
        <row r="1311">
          <cell r="A1311">
            <v>0</v>
          </cell>
          <cell r="B1311" t="str">
            <v/>
          </cell>
          <cell r="C1311" t="str">
            <v/>
          </cell>
        </row>
        <row r="1312">
          <cell r="A1312">
            <v>1053838756</v>
          </cell>
          <cell r="B1312" t="str">
            <v xml:space="preserve">SANTIAGO </v>
          </cell>
          <cell r="C1312" t="str">
            <v>santiago.hernandez@supernotariado.gov.co</v>
          </cell>
        </row>
        <row r="1313">
          <cell r="A1313">
            <v>46673103</v>
          </cell>
          <cell r="B1313" t="str">
            <v>DAYANA ALEXANDRA</v>
          </cell>
          <cell r="C1313" t="str">
            <v>dayanaa.marino@supernotariado.gov.co</v>
          </cell>
        </row>
        <row r="1314">
          <cell r="A1314">
            <v>0</v>
          </cell>
          <cell r="B1314" t="str">
            <v/>
          </cell>
          <cell r="C1314" t="str">
            <v/>
          </cell>
        </row>
        <row r="1315">
          <cell r="A1315">
            <v>1061656378</v>
          </cell>
          <cell r="B1315" t="str">
            <v>LUIS MIGUEL</v>
          </cell>
          <cell r="C1315" t="str">
            <v>luis.vallejo@supernotariado.gov.co</v>
          </cell>
        </row>
        <row r="1316">
          <cell r="A1316">
            <v>1057786673</v>
          </cell>
          <cell r="B1316" t="str">
            <v xml:space="preserve">MARIAMERCED </v>
          </cell>
          <cell r="C1316" t="str">
            <v>maria.burbano@supernotariado.gov.co</v>
          </cell>
        </row>
        <row r="1317">
          <cell r="A1317">
            <v>1110562302</v>
          </cell>
          <cell r="B1317" t="str">
            <v>MIGUEL ANGEL</v>
          </cell>
          <cell r="C1317" t="str">
            <v>miguel.velasquez@supernotariado.gov.co</v>
          </cell>
        </row>
        <row r="1318">
          <cell r="A1318">
            <v>0</v>
          </cell>
          <cell r="B1318" t="str">
            <v/>
          </cell>
          <cell r="C1318" t="str">
            <v/>
          </cell>
        </row>
        <row r="1319">
          <cell r="A1319">
            <v>10264163</v>
          </cell>
          <cell r="B1319" t="str">
            <v xml:space="preserve">RODRIGO </v>
          </cell>
          <cell r="C1319" t="str">
            <v>rodrigo.florez@supernotariado.gov.co</v>
          </cell>
        </row>
        <row r="1320">
          <cell r="A1320">
            <v>30404736</v>
          </cell>
          <cell r="B1320" t="str">
            <v>MARNE .</v>
          </cell>
          <cell r="C1320" t="str">
            <v>marne.torres@supernotariado.gov.co</v>
          </cell>
        </row>
        <row r="1321">
          <cell r="A1321">
            <v>1116804444</v>
          </cell>
          <cell r="B1321" t="str">
            <v>BRAYAN JAVIER</v>
          </cell>
          <cell r="C1321" t="str">
            <v>brayan.restrepo@supernotariado.gov.co</v>
          </cell>
        </row>
        <row r="1322">
          <cell r="A1322">
            <v>4475294</v>
          </cell>
          <cell r="B1322" t="str">
            <v xml:space="preserve">EVERARDO </v>
          </cell>
          <cell r="C1322" t="str">
            <v>everardo.orozco@supernotariado.gov.co</v>
          </cell>
        </row>
        <row r="1323">
          <cell r="A1323">
            <v>9975720</v>
          </cell>
          <cell r="B1323" t="str">
            <v>JOHN CRISTOFER</v>
          </cell>
          <cell r="C1323" t="str">
            <v>john.cardona@supernotariado.gov.co</v>
          </cell>
        </row>
        <row r="1324">
          <cell r="A1324">
            <v>30288223</v>
          </cell>
          <cell r="B1324" t="str">
            <v>GLORIA NANCY</v>
          </cell>
          <cell r="C1324" t="str">
            <v>gloria.puerta@supernotariado.gov.co</v>
          </cell>
        </row>
        <row r="1325">
          <cell r="A1325">
            <v>10306028</v>
          </cell>
          <cell r="B1325" t="str">
            <v>JHONN ALEXANDER</v>
          </cell>
          <cell r="C1325" t="str">
            <v>jhonn.riascos@supernotariado.gov.co</v>
          </cell>
        </row>
        <row r="1326">
          <cell r="A1326">
            <v>30309924</v>
          </cell>
          <cell r="B1326" t="str">
            <v>MARIA TERESA</v>
          </cell>
          <cell r="C1326" t="str">
            <v>maria.osorno@supernotariado.gov.co</v>
          </cell>
        </row>
        <row r="1327">
          <cell r="A1327">
            <v>30327327</v>
          </cell>
          <cell r="B1327" t="str">
            <v>CARMEN CONSTANZA</v>
          </cell>
          <cell r="C1327" t="str">
            <v>carmen.ortega@supernotariado.gov.co</v>
          </cell>
        </row>
        <row r="1328">
          <cell r="A1328">
            <v>10285460</v>
          </cell>
          <cell r="B1328" t="str">
            <v>CARLOS EDUARDO</v>
          </cell>
          <cell r="C1328" t="str">
            <v>carlose.suarez@supernotariado.gov.co</v>
          </cell>
        </row>
        <row r="1329">
          <cell r="A1329">
            <v>0</v>
          </cell>
          <cell r="B1329" t="str">
            <v/>
          </cell>
          <cell r="C1329" t="str">
            <v/>
          </cell>
        </row>
        <row r="1330">
          <cell r="A1330">
            <v>1053872443</v>
          </cell>
          <cell r="B1330" t="str">
            <v>MARIA FERNANDA</v>
          </cell>
          <cell r="C1330" t="str">
            <v>mariaf.alzate@supernotariado.gov.co</v>
          </cell>
        </row>
        <row r="1331">
          <cell r="A1331">
            <v>1045693287</v>
          </cell>
          <cell r="B1331" t="str">
            <v>WILLIAM YAIR</v>
          </cell>
          <cell r="C1331" t="str">
            <v>william.taborda@supernotariado.gov.co</v>
          </cell>
        </row>
        <row r="1332">
          <cell r="A1332">
            <v>10259331</v>
          </cell>
          <cell r="B1332" t="str">
            <v>JHON JAIRO</v>
          </cell>
          <cell r="C1332" t="str">
            <v>jhon.rojas@supernotariado.gov.co</v>
          </cell>
        </row>
        <row r="1333">
          <cell r="A1333">
            <v>24726932</v>
          </cell>
          <cell r="B1333" t="str">
            <v xml:space="preserve">BEATRIZ </v>
          </cell>
          <cell r="C1333" t="str">
            <v>beatriz.osorio@supernotariado.gov.co</v>
          </cell>
        </row>
        <row r="1334">
          <cell r="A1334">
            <v>19457854</v>
          </cell>
          <cell r="B1334" t="str">
            <v>ANGEL SEGUNDO</v>
          </cell>
          <cell r="C1334" t="str">
            <v>angel.ruiz@supernotariado.gov.co</v>
          </cell>
        </row>
        <row r="1335">
          <cell r="A1335">
            <v>75049049</v>
          </cell>
          <cell r="B1335" t="str">
            <v>NELSON RICARDO</v>
          </cell>
          <cell r="C1335" t="str">
            <v>nelsonr.florez@supernotariado.gov.co</v>
          </cell>
        </row>
        <row r="1336">
          <cell r="A1336">
            <v>1055834285</v>
          </cell>
          <cell r="B1336" t="str">
            <v>LEIDY JOHANA</v>
          </cell>
          <cell r="C1336" t="str">
            <v>leidy.sanchez@supernotariado.gov.co</v>
          </cell>
        </row>
        <row r="1337">
          <cell r="A1337">
            <v>10011992</v>
          </cell>
          <cell r="B1337" t="str">
            <v>EDUARD ANDREY</v>
          </cell>
          <cell r="C1337" t="str">
            <v>eduard.gomez@supernotariado.gov.co</v>
          </cell>
        </row>
        <row r="1338">
          <cell r="A1338">
            <v>0</v>
          </cell>
          <cell r="B1338" t="str">
            <v/>
          </cell>
          <cell r="C1338" t="str">
            <v/>
          </cell>
        </row>
        <row r="1339">
          <cell r="A1339">
            <v>24386170</v>
          </cell>
          <cell r="B1339" t="str">
            <v>MARTHA LUCIA</v>
          </cell>
          <cell r="C1339" t="str">
            <v>marthal.velasquez@supernotariado.gov.co</v>
          </cell>
        </row>
        <row r="1340">
          <cell r="A1340">
            <v>24387721</v>
          </cell>
          <cell r="B1340" t="str">
            <v>BEATRIZ ELENA</v>
          </cell>
          <cell r="C1340" t="str">
            <v>beatriz.botero@supernotariado.gov.co</v>
          </cell>
        </row>
        <row r="1341">
          <cell r="A1341">
            <v>10170382</v>
          </cell>
          <cell r="B1341" t="str">
            <v xml:space="preserve">JOAQUIN </v>
          </cell>
          <cell r="C1341" t="str">
            <v>joaquin.martinez@supernotariado.gov.co</v>
          </cell>
        </row>
        <row r="1342">
          <cell r="A1342">
            <v>78745658</v>
          </cell>
          <cell r="B1342" t="str">
            <v>GIOVANNY ANTONIO</v>
          </cell>
          <cell r="C1342" t="str">
            <v>giovanny.mosquera@supernotariado.gov.co</v>
          </cell>
        </row>
        <row r="1343">
          <cell r="A1343">
            <v>24711007</v>
          </cell>
          <cell r="B1343" t="str">
            <v xml:space="preserve">ZENAIDA </v>
          </cell>
          <cell r="C1343" t="str">
            <v>zenaida.romero@supernotariado.gov.co</v>
          </cell>
        </row>
        <row r="1344">
          <cell r="A1344">
            <v>1054561313</v>
          </cell>
          <cell r="B1344" t="str">
            <v>BRIGITH TATIANA</v>
          </cell>
          <cell r="C1344" t="str">
            <v>brigith.torres@supernotariado.gov.co</v>
          </cell>
        </row>
        <row r="1345">
          <cell r="A1345">
            <v>10183922</v>
          </cell>
          <cell r="B1345" t="str">
            <v>CESAR AUGUSTO</v>
          </cell>
          <cell r="C1345" t="str">
            <v>cesar.robles@supernotariado.gov.co</v>
          </cell>
        </row>
        <row r="1346">
          <cell r="A1346">
            <v>1054543605</v>
          </cell>
          <cell r="B1346" t="str">
            <v>NAIRA ALEJANDRA</v>
          </cell>
          <cell r="C1346" t="str">
            <v>naira.perez@supernotariado.gov.co</v>
          </cell>
        </row>
        <row r="1347">
          <cell r="A1347">
            <v>30386267</v>
          </cell>
          <cell r="B1347" t="str">
            <v xml:space="preserve">HASANOVIC </v>
          </cell>
          <cell r="C1347" t="str">
            <v>hasanovic.marin@supernotariado.gov.co</v>
          </cell>
        </row>
        <row r="1348">
          <cell r="A1348">
            <v>84009298</v>
          </cell>
          <cell r="B1348" t="str">
            <v>PEDRO ALFREDO</v>
          </cell>
          <cell r="C1348" t="str">
            <v>pedro.fonseca@supernotariado.gov.co</v>
          </cell>
        </row>
        <row r="1349">
          <cell r="A1349">
            <v>79988020</v>
          </cell>
          <cell r="B1349" t="str">
            <v>LUIS FERNANDO</v>
          </cell>
          <cell r="C1349" t="str">
            <v>luisf.bustos@supernotariado.gov.co</v>
          </cell>
        </row>
        <row r="1350">
          <cell r="A1350">
            <v>24726329</v>
          </cell>
          <cell r="B1350" t="str">
            <v xml:space="preserve">LILIA </v>
          </cell>
          <cell r="C1350" t="str">
            <v>lilia.alvarez@supernotariado.gov.co</v>
          </cell>
        </row>
        <row r="1351">
          <cell r="A1351">
            <v>79514311</v>
          </cell>
          <cell r="B1351" t="str">
            <v>JUAN CARLOS</v>
          </cell>
          <cell r="C1351" t="str">
            <v>juan.sanchez@supernotariado.gov.co</v>
          </cell>
        </row>
        <row r="1352">
          <cell r="A1352">
            <v>1104674578</v>
          </cell>
          <cell r="B1352" t="str">
            <v>JHON JAIR</v>
          </cell>
          <cell r="C1352" t="str">
            <v>jhon.aguirre@supernotariado.gov.co</v>
          </cell>
        </row>
        <row r="1353">
          <cell r="A1353">
            <v>1007534322</v>
          </cell>
          <cell r="B1353" t="str">
            <v>VERONICA .</v>
          </cell>
          <cell r="C1353" t="str">
            <v>veronica.cifuentes@supernotariado.gov.co</v>
          </cell>
        </row>
        <row r="1354">
          <cell r="A1354">
            <v>1056301879</v>
          </cell>
          <cell r="B1354" t="str">
            <v>DIARISNEY</v>
          </cell>
          <cell r="C1354" t="str">
            <v>diarisney.arango@supernotariado.gov.co</v>
          </cell>
        </row>
        <row r="1355">
          <cell r="A1355">
            <v>93456750</v>
          </cell>
          <cell r="B1355" t="str">
            <v>JUAN FRANCISCO</v>
          </cell>
          <cell r="C1355" t="str">
            <v>juan.rueda@supernotariado.gov.co</v>
          </cell>
        </row>
        <row r="1356">
          <cell r="A1356">
            <v>24730753</v>
          </cell>
          <cell r="B1356" t="str">
            <v xml:space="preserve">FRANCY </v>
          </cell>
          <cell r="C1356" t="str">
            <v>francy.bedoya@supernotariado.gov.co</v>
          </cell>
        </row>
        <row r="1357">
          <cell r="A1357">
            <v>98645139</v>
          </cell>
          <cell r="B1357" t="str">
            <v>OSCAR IVAN</v>
          </cell>
          <cell r="C1357" t="str">
            <v>oscar.rodriguez@supernotariado.gov.co</v>
          </cell>
        </row>
        <row r="1358">
          <cell r="A1358">
            <v>1002800067</v>
          </cell>
          <cell r="B1358" t="str">
            <v>PAULA ANDREA</v>
          </cell>
          <cell r="C1358" t="str">
            <v>paula.aristizabal@supernotariado.gov.co</v>
          </cell>
        </row>
        <row r="1359">
          <cell r="A1359">
            <v>1058843343</v>
          </cell>
          <cell r="B1359" t="str">
            <v>JULIAN ANDRES</v>
          </cell>
          <cell r="C1359" t="str">
            <v>julian.castano@supernotariado.gov.co</v>
          </cell>
        </row>
        <row r="1360">
          <cell r="A1360">
            <v>30321848</v>
          </cell>
          <cell r="B1360" t="str">
            <v>ALBA LUCIA</v>
          </cell>
          <cell r="C1360" t="str">
            <v>alba.gonzalez@supernotariado.gov.co</v>
          </cell>
        </row>
        <row r="1361">
          <cell r="A1361">
            <v>25061203</v>
          </cell>
          <cell r="B1361" t="str">
            <v>OLGA ROSA</v>
          </cell>
          <cell r="C1361" t="str">
            <v>olga.cruz@supernotariado.gov.co</v>
          </cell>
        </row>
        <row r="1362">
          <cell r="A1362">
            <v>30383135</v>
          </cell>
          <cell r="B1362" t="str">
            <v>ALBA LUCIA</v>
          </cell>
          <cell r="C1362" t="str">
            <v>alba.tapasco@supernotariado.gov.co</v>
          </cell>
        </row>
        <row r="1363">
          <cell r="A1363">
            <v>24839373</v>
          </cell>
          <cell r="B1363" t="str">
            <v>LUZ ADRIANA</v>
          </cell>
          <cell r="C1363" t="str">
            <v>luza.alzate@supernotariado.gov.co</v>
          </cell>
        </row>
        <row r="1364">
          <cell r="A1364">
            <v>36751220</v>
          </cell>
          <cell r="B1364" t="str">
            <v>NUBIA MARIELA</v>
          </cell>
          <cell r="C1364" t="str">
            <v>nubia.ortiz@supernotariado.gov.co</v>
          </cell>
        </row>
        <row r="1365">
          <cell r="A1365">
            <v>25095596</v>
          </cell>
          <cell r="B1365" t="str">
            <v>MARIA NIDIA</v>
          </cell>
          <cell r="C1365" t="str">
            <v>maria.valencia@supernotariado.gov.co</v>
          </cell>
        </row>
        <row r="1366">
          <cell r="A1366">
            <v>1053838636</v>
          </cell>
          <cell r="B1366" t="str">
            <v>LINA FERNANDA</v>
          </cell>
          <cell r="C1366" t="str">
            <v>lina.giraldo@supernotariado.gov.co</v>
          </cell>
        </row>
        <row r="1367">
          <cell r="A1367">
            <v>79995449</v>
          </cell>
          <cell r="B1367" t="str">
            <v>DIEGO FERNANDO</v>
          </cell>
          <cell r="C1367" t="str">
            <v>diego.novoa@supernotariado.gov.co</v>
          </cell>
        </row>
        <row r="1368">
          <cell r="A1368">
            <v>52317720</v>
          </cell>
          <cell r="B1368" t="str">
            <v>LUZ AMANDA</v>
          </cell>
          <cell r="C1368" t="str">
            <v>luza.velasco@supernotariado.gov.co</v>
          </cell>
        </row>
        <row r="1369">
          <cell r="A1369">
            <v>30508854</v>
          </cell>
          <cell r="B1369" t="str">
            <v>YOLDY CLARIZA</v>
          </cell>
          <cell r="C1369" t="str">
            <v>yoldy.cortes@supernotariado.gov.co</v>
          </cell>
        </row>
        <row r="1370">
          <cell r="A1370">
            <v>40613705</v>
          </cell>
          <cell r="B1370" t="str">
            <v>LINA MARCELA</v>
          </cell>
          <cell r="C1370" t="str">
            <v>linam.mosquera@supernotariado.gov.co</v>
          </cell>
        </row>
        <row r="1371">
          <cell r="A1371">
            <v>1015435842</v>
          </cell>
          <cell r="B1371" t="str">
            <v>MARIA CAMILA</v>
          </cell>
          <cell r="C1371" t="str">
            <v>mariac.ortega@supernotariado.gov.co</v>
          </cell>
        </row>
        <row r="1372">
          <cell r="A1372">
            <v>1117543420</v>
          </cell>
          <cell r="B1372" t="str">
            <v>HAROLD DANIEL</v>
          </cell>
          <cell r="C1372" t="str">
            <v>harold.palacios@supernotariado.gov.co</v>
          </cell>
        </row>
        <row r="1373">
          <cell r="A1373">
            <v>40760142</v>
          </cell>
          <cell r="B1373" t="str">
            <v>MARIA YENNY</v>
          </cell>
          <cell r="C1373" t="str">
            <v>maria.cabrera@supernotariado.gov.co</v>
          </cell>
        </row>
        <row r="1374">
          <cell r="A1374">
            <v>17630403</v>
          </cell>
          <cell r="B1374" t="str">
            <v>JOSE SILFANI</v>
          </cell>
          <cell r="C1374" t="str">
            <v>jose.arboleda@supernotariado.gov.co</v>
          </cell>
        </row>
        <row r="1375">
          <cell r="A1375">
            <v>53124221</v>
          </cell>
          <cell r="B1375" t="str">
            <v>NATALIA</v>
          </cell>
          <cell r="C1375" t="str">
            <v>natalia.sanza@supernotariado.gov.co</v>
          </cell>
        </row>
        <row r="1376">
          <cell r="A1376">
            <v>1075233646</v>
          </cell>
          <cell r="B1376" t="str">
            <v>CRISTIAN ANDRES</v>
          </cell>
          <cell r="C1376" t="str">
            <v>cristian.ospina@supernotariado.gov.co</v>
          </cell>
        </row>
        <row r="1377">
          <cell r="A1377">
            <v>40777219</v>
          </cell>
          <cell r="B1377" t="str">
            <v>SANDRA LILIANA</v>
          </cell>
          <cell r="C1377" t="str">
            <v>sandral.vargas@supernotariado.gov.co</v>
          </cell>
        </row>
        <row r="1378">
          <cell r="A1378">
            <v>71381184</v>
          </cell>
          <cell r="B1378" t="str">
            <v>YODIER ARMANDO</v>
          </cell>
          <cell r="C1378" t="str">
            <v>yodier.baquero@supernotariado.gov.co</v>
          </cell>
        </row>
        <row r="1379">
          <cell r="A1379">
            <v>79487735</v>
          </cell>
          <cell r="B1379" t="str">
            <v>DINO FABRICIO</v>
          </cell>
          <cell r="C1379" t="str">
            <v>dino.pinzon@supernotariado.gov.co</v>
          </cell>
        </row>
        <row r="1380">
          <cell r="A1380">
            <v>1117824223</v>
          </cell>
          <cell r="B1380" t="str">
            <v>YULY VANESSA</v>
          </cell>
          <cell r="C1380" t="str">
            <v>yuly.moreno@supernotariado.gov.co</v>
          </cell>
        </row>
        <row r="1381">
          <cell r="A1381">
            <v>40692455</v>
          </cell>
          <cell r="B1381" t="str">
            <v>MONICA YISELA</v>
          </cell>
          <cell r="C1381" t="str">
            <v>monica.parra@supernotariado.gov.co</v>
          </cell>
        </row>
        <row r="1382">
          <cell r="A1382">
            <v>31410764</v>
          </cell>
          <cell r="B1382" t="str">
            <v xml:space="preserve">YOLANDA </v>
          </cell>
          <cell r="C1382" t="str">
            <v>yolanda.brochero@supernotariado.gov.co</v>
          </cell>
        </row>
        <row r="1383">
          <cell r="A1383">
            <v>76313592</v>
          </cell>
          <cell r="B1383" t="str">
            <v>JUAN CARLOS</v>
          </cell>
          <cell r="C1383" t="str">
            <v>juan.astudillo@supernotariado.gov.co</v>
          </cell>
        </row>
        <row r="1384">
          <cell r="A1384">
            <v>1085290143</v>
          </cell>
          <cell r="B1384" t="str">
            <v>GERARDO ANDRES</v>
          </cell>
          <cell r="C1384" t="str">
            <v>gerardo.zuniga@supernotariado.gov.co</v>
          </cell>
        </row>
        <row r="1385">
          <cell r="A1385">
            <v>37081592</v>
          </cell>
          <cell r="B1385" t="str">
            <v>JADHY MILENA</v>
          </cell>
          <cell r="C1385" t="str">
            <v>jadhy.mera@supernotariado.gov.co</v>
          </cell>
        </row>
        <row r="1386">
          <cell r="A1386">
            <v>0</v>
          </cell>
          <cell r="B1386" t="str">
            <v/>
          </cell>
          <cell r="C1386" t="str">
            <v/>
          </cell>
        </row>
        <row r="1387">
          <cell r="A1387">
            <v>1060990844</v>
          </cell>
          <cell r="B1387" t="str">
            <v>ANA RUTH</v>
          </cell>
          <cell r="C1387" t="str">
            <v>ana.cabezas@supernotariado.gov.co</v>
          </cell>
        </row>
        <row r="1388">
          <cell r="A1388">
            <v>1122785894</v>
          </cell>
          <cell r="B1388" t="str">
            <v>LITZY GHERALDINE</v>
          </cell>
          <cell r="C1388" t="str">
            <v>litzy.obando@supernotariado.gov.co</v>
          </cell>
        </row>
        <row r="1389">
          <cell r="A1389">
            <v>1061783425</v>
          </cell>
          <cell r="B1389" t="str">
            <v>JUAN MANUEL</v>
          </cell>
          <cell r="C1389" t="str">
            <v>juanm.patinoz@supernotariado.gov.co</v>
          </cell>
        </row>
        <row r="1390">
          <cell r="A1390">
            <v>1086756113</v>
          </cell>
          <cell r="B1390" t="str">
            <v>EVELYN STHEFANY</v>
          </cell>
          <cell r="C1390" t="str">
            <v>evelyn.toro@supernotariado.gov.co</v>
          </cell>
        </row>
        <row r="1391">
          <cell r="A1391">
            <v>1061021031</v>
          </cell>
          <cell r="B1391" t="str">
            <v>JENNY ALEXANDRA</v>
          </cell>
          <cell r="C1391" t="str">
            <v>jenny.botina@supernotariado.gov.co</v>
          </cell>
        </row>
        <row r="1392">
          <cell r="A1392">
            <v>35221401</v>
          </cell>
          <cell r="B1392" t="str">
            <v>SANDRA MILENA</v>
          </cell>
          <cell r="C1392" t="str">
            <v>sandra.medina@supernotariado.gov.co</v>
          </cell>
        </row>
        <row r="1393">
          <cell r="A1393">
            <v>34658952</v>
          </cell>
          <cell r="B1393" t="str">
            <v>MARYORY</v>
          </cell>
          <cell r="C1393" t="str">
            <v>maryory.munoz@supernotariado.gov.co</v>
          </cell>
        </row>
        <row r="1394">
          <cell r="A1394">
            <v>0</v>
          </cell>
          <cell r="B1394" t="str">
            <v/>
          </cell>
          <cell r="C1394" t="str">
            <v/>
          </cell>
        </row>
        <row r="1395">
          <cell r="A1395">
            <v>34678010</v>
          </cell>
          <cell r="B1395" t="str">
            <v>MARIA PAULA</v>
          </cell>
          <cell r="C1395" t="str">
            <v>maria.valverde@supernotariado.gov.co</v>
          </cell>
        </row>
        <row r="1396">
          <cell r="A1396">
            <v>10530431</v>
          </cell>
          <cell r="B1396" t="str">
            <v>OMAR HUBER</v>
          </cell>
          <cell r="C1396" t="str">
            <v>omar.mosquera@supernotariado.gov.co</v>
          </cell>
        </row>
        <row r="1397">
          <cell r="A1397">
            <v>29435147</v>
          </cell>
          <cell r="B1397" t="str">
            <v>PALMA EDITH</v>
          </cell>
          <cell r="C1397" t="str">
            <v>palma.ruiz@supernotariado.gov.co</v>
          </cell>
        </row>
        <row r="1398">
          <cell r="A1398">
            <v>76311751</v>
          </cell>
          <cell r="B1398" t="str">
            <v>JOHN OLIVER</v>
          </cell>
          <cell r="C1398" t="str">
            <v>john.arciniegas@supernotariado.gov.co</v>
          </cell>
        </row>
        <row r="1399">
          <cell r="A1399">
            <v>76327522</v>
          </cell>
          <cell r="B1399" t="str">
            <v>EDUAR ANDRES</v>
          </cell>
          <cell r="C1399" t="str">
            <v>eduar.ceron@supernotariado.gov.co</v>
          </cell>
        </row>
        <row r="1400">
          <cell r="A1400">
            <v>98388589</v>
          </cell>
          <cell r="B1400" t="str">
            <v>JHON ANTONIO</v>
          </cell>
          <cell r="C1400" t="str">
            <v>jhon.bolanos@supernotariado.gov.co</v>
          </cell>
        </row>
        <row r="1401">
          <cell r="A1401">
            <v>18011245</v>
          </cell>
          <cell r="B1401" t="str">
            <v>CARLOS ANDRES</v>
          </cell>
          <cell r="C1401" t="str">
            <v>carlos.ochoa@supernotariado.gov.co</v>
          </cell>
        </row>
        <row r="1402">
          <cell r="A1402">
            <v>1085268371</v>
          </cell>
          <cell r="B1402" t="str">
            <v>JOSE LUIS</v>
          </cell>
          <cell r="C1402" t="str">
            <v>jose.fierro@supernotariado.gov.co</v>
          </cell>
        </row>
        <row r="1403">
          <cell r="A1403">
            <v>25707989</v>
          </cell>
          <cell r="B1403" t="str">
            <v>MARYLIM</v>
          </cell>
          <cell r="C1403" t="str">
            <v>marylim.garzon@supernotariado.gov.co</v>
          </cell>
        </row>
        <row r="1404">
          <cell r="A1404">
            <v>59589163</v>
          </cell>
          <cell r="B1404" t="str">
            <v>LILIANA</v>
          </cell>
          <cell r="C1404" t="str">
            <v>liliana.delgado@supernotariado.gov.co</v>
          </cell>
        </row>
        <row r="1405">
          <cell r="A1405">
            <v>1061761660</v>
          </cell>
          <cell r="B1405" t="str">
            <v>RICHARD ALEXANDER</v>
          </cell>
          <cell r="C1405" t="str">
            <v>richard.ortega@supernotariado.gov.co</v>
          </cell>
        </row>
        <row r="1406">
          <cell r="A1406">
            <v>1094949805</v>
          </cell>
          <cell r="B1406" t="str">
            <v>JUAN SEBASTIAN</v>
          </cell>
          <cell r="C1406" t="str">
            <v>juan.aguirre@supernotariado.gov.co</v>
          </cell>
        </row>
        <row r="1407">
          <cell r="A1407">
            <v>1058973133</v>
          </cell>
          <cell r="B1407" t="str">
            <v>MARIAN BRIYITH</v>
          </cell>
          <cell r="C1407" t="str">
            <v>marian.daza@supernotariado.gov.co</v>
          </cell>
        </row>
        <row r="1408">
          <cell r="A1408">
            <v>25311771</v>
          </cell>
          <cell r="B1408" t="str">
            <v xml:space="preserve">RUBIELA </v>
          </cell>
          <cell r="C1408" t="str">
            <v>rubiela.gaviria@supernotariado.gov.co</v>
          </cell>
        </row>
        <row r="1409">
          <cell r="A1409">
            <v>59829122</v>
          </cell>
          <cell r="B1409" t="str">
            <v xml:space="preserve">CAROLA </v>
          </cell>
          <cell r="C1409" t="str">
            <v>carola.cuenca@supernotariado.gov.co</v>
          </cell>
        </row>
        <row r="1410">
          <cell r="A1410">
            <v>29504590</v>
          </cell>
          <cell r="B1410" t="str">
            <v xml:space="preserve">DORIAN </v>
          </cell>
          <cell r="C1410" t="str">
            <v>dorian.medina@supernotariado.gov.co</v>
          </cell>
        </row>
        <row r="1411">
          <cell r="A1411">
            <v>34771534</v>
          </cell>
          <cell r="B1411" t="str">
            <v xml:space="preserve">BIVIANA </v>
          </cell>
          <cell r="C1411" t="str">
            <v>biviana.guerrero@supernotariado.gov.co</v>
          </cell>
        </row>
        <row r="1412">
          <cell r="A1412">
            <v>10559951</v>
          </cell>
          <cell r="B1412" t="str">
            <v>ALEXANDER</v>
          </cell>
          <cell r="C1412" t="str">
            <v>alexander.corrales@supernotariado.gov.co</v>
          </cell>
        </row>
        <row r="1413">
          <cell r="A1413">
            <v>9169050</v>
          </cell>
          <cell r="B1413" t="str">
            <v>MANUEL FRANCISCO</v>
          </cell>
          <cell r="C1413" t="str">
            <v>manuel.obregon@supernotariado.gov.co</v>
          </cell>
        </row>
        <row r="1414">
          <cell r="A1414">
            <v>30337010</v>
          </cell>
          <cell r="B1414" t="str">
            <v>ASBLEIDY .</v>
          </cell>
          <cell r="C1414" t="str">
            <v>asbleidy.sanchez@supernotariado.gov.co</v>
          </cell>
        </row>
        <row r="1415">
          <cell r="A1415">
            <v>34556375</v>
          </cell>
          <cell r="B1415" t="str">
            <v xml:space="preserve">ELVA </v>
          </cell>
          <cell r="C1415" t="str">
            <v>elva.jimenez@supernotariado.gov.co</v>
          </cell>
        </row>
        <row r="1416">
          <cell r="A1416">
            <v>34639798</v>
          </cell>
          <cell r="B1416" t="str">
            <v>DERLY PATRICIA</v>
          </cell>
          <cell r="C1416" t="str">
            <v>derly.buitron@supernotariado.gov.co</v>
          </cell>
        </row>
        <row r="1417">
          <cell r="A1417">
            <v>0</v>
          </cell>
          <cell r="B1417" t="str">
            <v/>
          </cell>
          <cell r="C1417" t="str">
            <v/>
          </cell>
        </row>
        <row r="1418">
          <cell r="A1418">
            <v>34569185</v>
          </cell>
          <cell r="B1418" t="str">
            <v>PAOLA ANDREA</v>
          </cell>
          <cell r="C1418" t="str">
            <v>paola.ceballos@supernotariado.gov.co</v>
          </cell>
        </row>
        <row r="1419">
          <cell r="A1419">
            <v>1062333078</v>
          </cell>
          <cell r="B1419" t="str">
            <v xml:space="preserve">CAMILA </v>
          </cell>
          <cell r="C1419" t="str">
            <v>camila.chilo@supernotariado.gov.co</v>
          </cell>
        </row>
        <row r="1420">
          <cell r="A1420">
            <v>1107101884</v>
          </cell>
          <cell r="B1420" t="str">
            <v>CHRISTOPHER ARMANDO</v>
          </cell>
          <cell r="C1420" t="str">
            <v>christopher.cobo@supernotariado.gov.co</v>
          </cell>
        </row>
        <row r="1421">
          <cell r="A1421">
            <v>25348472</v>
          </cell>
          <cell r="B1421" t="str">
            <v>MARY STELLA</v>
          </cell>
          <cell r="C1421" t="str">
            <v>mary.hurtado@supernotariado.gov.co</v>
          </cell>
        </row>
        <row r="1422">
          <cell r="A1422">
            <v>0</v>
          </cell>
          <cell r="B1422" t="str">
            <v/>
          </cell>
          <cell r="C1422" t="str">
            <v/>
          </cell>
        </row>
        <row r="1423">
          <cell r="A1423">
            <v>1061764515</v>
          </cell>
          <cell r="B1423" t="str">
            <v>ANA GRACIELA</v>
          </cell>
          <cell r="C1423" t="str">
            <v>ana.vanegas@supernotariado.gov.co</v>
          </cell>
        </row>
        <row r="1424">
          <cell r="A1424">
            <v>34606983</v>
          </cell>
          <cell r="B1424" t="str">
            <v>MARIA LUSDIBIA</v>
          </cell>
          <cell r="C1424" t="str">
            <v>marial.rivera@supernotariado.gov.co</v>
          </cell>
        </row>
        <row r="1425">
          <cell r="A1425">
            <v>29659538</v>
          </cell>
          <cell r="B1425" t="str">
            <v>MARIA DEL CARMEN</v>
          </cell>
          <cell r="C1425" t="str">
            <v>maria.yela@supernotariado.gov.co</v>
          </cell>
        </row>
        <row r="1426">
          <cell r="A1426">
            <v>34598156</v>
          </cell>
          <cell r="B1426" t="str">
            <v>MARTHA CECILIA</v>
          </cell>
          <cell r="C1426" t="str">
            <v>martha.aragon@supernotariado.gov.co</v>
          </cell>
        </row>
        <row r="1427">
          <cell r="A1427">
            <v>34554248</v>
          </cell>
          <cell r="B1427" t="str">
            <v>MONICA ESPERANZA</v>
          </cell>
          <cell r="C1427" t="str">
            <v>monica.machado@supernotariado.gov.co</v>
          </cell>
        </row>
        <row r="1428">
          <cell r="A1428">
            <v>1085920793</v>
          </cell>
          <cell r="B1428" t="str">
            <v>IVAN ANDRES</v>
          </cell>
          <cell r="C1428" t="str">
            <v>ivan.yandun@supernotariado.gov.co</v>
          </cell>
        </row>
        <row r="1429">
          <cell r="A1429">
            <v>1061779865</v>
          </cell>
          <cell r="B1429" t="str">
            <v>CLAUDIA PATRICIA</v>
          </cell>
          <cell r="C1429" t="str">
            <v>claudia.chate@supernotariado.gov.co</v>
          </cell>
        </row>
        <row r="1430">
          <cell r="A1430">
            <v>79507803</v>
          </cell>
          <cell r="B1430" t="str">
            <v xml:space="preserve">FERNANDO </v>
          </cell>
          <cell r="C1430" t="str">
            <v>fernando.ballesteros@supernotariado.gov.co</v>
          </cell>
        </row>
        <row r="1431">
          <cell r="A1431">
            <v>49786237</v>
          </cell>
          <cell r="B1431" t="str">
            <v>ADRIANA INES</v>
          </cell>
          <cell r="C1431" t="str">
            <v>adriana.gonzalez@supernotariado.gov.co</v>
          </cell>
        </row>
        <row r="1432">
          <cell r="A1432">
            <v>1107040973</v>
          </cell>
          <cell r="B1432" t="str">
            <v>OLGA JISSETH</v>
          </cell>
          <cell r="C1432" t="str">
            <v>olga.renteria@supernotariado.gov.co</v>
          </cell>
        </row>
        <row r="1433">
          <cell r="A1433">
            <v>77027134</v>
          </cell>
          <cell r="B1433" t="str">
            <v>LEONARDO ANTONIO</v>
          </cell>
          <cell r="C1433" t="str">
            <v>leonardo.manjarrez@supernotariado.gov.co</v>
          </cell>
        </row>
        <row r="1434">
          <cell r="A1434">
            <v>49716302</v>
          </cell>
          <cell r="B1434" t="str">
            <v>ALICIA MARIA</v>
          </cell>
          <cell r="C1434" t="str">
            <v>alicia.cantillo@supernotariado.gov.co</v>
          </cell>
        </row>
        <row r="1435">
          <cell r="A1435">
            <v>77015247</v>
          </cell>
          <cell r="B1435" t="str">
            <v>FERNANDO ALBERTO</v>
          </cell>
          <cell r="C1435" t="str">
            <v>fernando.vega@supernotariado.gov.co</v>
          </cell>
        </row>
        <row r="1436">
          <cell r="A1436">
            <v>1065594835</v>
          </cell>
          <cell r="B1436" t="str">
            <v>LISETH KATERINE</v>
          </cell>
          <cell r="C1436" t="str">
            <v>liseth.baquero@supernotariado.gov.co</v>
          </cell>
        </row>
        <row r="1437">
          <cell r="A1437">
            <v>42494063</v>
          </cell>
          <cell r="B1437" t="str">
            <v>OMAIRA ESTHER</v>
          </cell>
          <cell r="C1437" t="str">
            <v>omaira.castilla@supernotariado.gov.co</v>
          </cell>
        </row>
        <row r="1438">
          <cell r="A1438">
            <v>1065645799</v>
          </cell>
          <cell r="B1438" t="str">
            <v xml:space="preserve">RAUL </v>
          </cell>
          <cell r="C1438" t="str">
            <v>raul.pavajeau@supernotariado.gov.co</v>
          </cell>
        </row>
        <row r="1439">
          <cell r="A1439">
            <v>49715395</v>
          </cell>
          <cell r="B1439" t="str">
            <v>CAROLINA VILLARREAL</v>
          </cell>
          <cell r="C1439" t="str">
            <v>carolina.villarreal@supernotariado.gov.co</v>
          </cell>
        </row>
        <row r="1440">
          <cell r="A1440">
            <v>49765809</v>
          </cell>
          <cell r="B1440" t="str">
            <v>MARIA ISABEL</v>
          </cell>
          <cell r="C1440" t="str">
            <v>maria.gutierrez@supernotariado.gov.co</v>
          </cell>
        </row>
        <row r="1441">
          <cell r="A1441">
            <v>56076021</v>
          </cell>
          <cell r="B1441" t="str">
            <v>NASLIN YANIXA</v>
          </cell>
          <cell r="C1441" t="str">
            <v>naslin.berardinelli@supernotariado.gov.co</v>
          </cell>
        </row>
        <row r="1442">
          <cell r="A1442">
            <v>37752362</v>
          </cell>
          <cell r="B1442" t="str">
            <v>DIANA PATRICIA</v>
          </cell>
          <cell r="C1442" t="str">
            <v>diana.arzuaga@supernotariado.gov.co</v>
          </cell>
        </row>
        <row r="1443">
          <cell r="A1443">
            <v>5172529</v>
          </cell>
          <cell r="B1443" t="str">
            <v>CARLOS MARIO</v>
          </cell>
          <cell r="C1443" t="str">
            <v>carlos.zabaleta@supernotariado.gov.co</v>
          </cell>
        </row>
        <row r="1444">
          <cell r="A1444">
            <v>49732348</v>
          </cell>
          <cell r="B1444" t="str">
            <v>BEATRIZ ELENA</v>
          </cell>
          <cell r="C1444" t="str">
            <v>beatriz.cubillos@supernotariado.gov.co</v>
          </cell>
        </row>
        <row r="1445">
          <cell r="A1445">
            <v>1065834272</v>
          </cell>
          <cell r="B1445" t="str">
            <v>MELISSA LISETH</v>
          </cell>
          <cell r="C1445" t="str">
            <v>melissa.martinez@supernotariado.gov.co</v>
          </cell>
        </row>
        <row r="1446">
          <cell r="A1446">
            <v>1065656073</v>
          </cell>
          <cell r="B1446" t="str">
            <v>ANDRES ELIAS</v>
          </cell>
          <cell r="C1446" t="str">
            <v>andrese.martinez@supernotariado.gov.co</v>
          </cell>
        </row>
        <row r="1447">
          <cell r="A1447">
            <v>17977213</v>
          </cell>
          <cell r="B1447" t="str">
            <v>JUAN CARLOS</v>
          </cell>
          <cell r="C1447" t="str">
            <v>juan.pupo@supernotariado.gov.co</v>
          </cell>
        </row>
        <row r="1448">
          <cell r="A1448">
            <v>1065836372</v>
          </cell>
          <cell r="B1448" t="str">
            <v>LEIDY DIANA</v>
          </cell>
          <cell r="C1448" t="str">
            <v>leidy.lemus@supernotariado.gov.co</v>
          </cell>
        </row>
        <row r="1449">
          <cell r="A1449">
            <v>49715973</v>
          </cell>
          <cell r="B1449" t="str">
            <v>LIGIA ELENA</v>
          </cell>
          <cell r="C1449" t="str">
            <v>ligiae.gutierrez@supernotariado.gov.co</v>
          </cell>
        </row>
        <row r="1450">
          <cell r="A1450">
            <v>1083045894</v>
          </cell>
          <cell r="B1450" t="str">
            <v>KEILLYN CAMILA</v>
          </cell>
          <cell r="C1450" t="str">
            <v>keillyn.arango@supernotariado.gov.co</v>
          </cell>
        </row>
        <row r="1451">
          <cell r="A1451">
            <v>1065833395</v>
          </cell>
          <cell r="B1451" t="str">
            <v>CINDY PAOLA</v>
          </cell>
          <cell r="C1451" t="str">
            <v>cindy.suarez@supernotariado.gov.co</v>
          </cell>
        </row>
        <row r="1452">
          <cell r="A1452">
            <v>9693127</v>
          </cell>
          <cell r="B1452" t="str">
            <v xml:space="preserve">EDERSON </v>
          </cell>
          <cell r="C1452" t="str">
            <v>ederson.solano@supernotariado.gov.co</v>
          </cell>
        </row>
        <row r="1453">
          <cell r="A1453">
            <v>1065569591</v>
          </cell>
          <cell r="B1453" t="str">
            <v xml:space="preserve">LILIBETH </v>
          </cell>
          <cell r="C1453" t="str">
            <v>lilibeth.navarro@supernotariado.gov.co</v>
          </cell>
        </row>
        <row r="1454">
          <cell r="A1454">
            <v>36503746</v>
          </cell>
          <cell r="B1454" t="str">
            <v>MAYULY</v>
          </cell>
          <cell r="C1454" t="str">
            <v>mayuly.chinchilla@supernotariado.gov.co</v>
          </cell>
        </row>
        <row r="1455">
          <cell r="A1455">
            <v>1065862291</v>
          </cell>
          <cell r="B1455" t="str">
            <v>LEIDY MARIA</v>
          </cell>
          <cell r="C1455" t="str">
            <v>leidy.clavijo@supernotariado.gov.co</v>
          </cell>
        </row>
        <row r="1456">
          <cell r="A1456">
            <v>1065916257</v>
          </cell>
          <cell r="B1456" t="str">
            <v>HENRY EDUARDO</v>
          </cell>
          <cell r="C1456" t="str">
            <v>henrye.perez@supernotariado.gov.co</v>
          </cell>
        </row>
        <row r="1457">
          <cell r="A1457">
            <v>26861824</v>
          </cell>
          <cell r="B1457" t="str">
            <v xml:space="preserve">PATRICIA </v>
          </cell>
          <cell r="C1457" t="str">
            <v>patricia.cardenas@supernotariado.gov.co</v>
          </cell>
        </row>
        <row r="1458">
          <cell r="A1458">
            <v>13702749</v>
          </cell>
          <cell r="B1458" t="str">
            <v xml:space="preserve">MISAEL </v>
          </cell>
          <cell r="C1458" t="str">
            <v>misael.pinzon@supernotariado.gov.co</v>
          </cell>
        </row>
        <row r="1459">
          <cell r="A1459">
            <v>77031412</v>
          </cell>
          <cell r="B1459" t="str">
            <v xml:space="preserve">CESAR </v>
          </cell>
          <cell r="C1459" t="str">
            <v>cesar.bacca@supernotariado.gov.co</v>
          </cell>
        </row>
        <row r="1460">
          <cell r="A1460">
            <v>8861001</v>
          </cell>
          <cell r="B1460" t="str">
            <v>FREDYS ANDRES</v>
          </cell>
          <cell r="C1460" t="str">
            <v>fredys.torres@supernotariado.gov.co</v>
          </cell>
        </row>
        <row r="1461">
          <cell r="A1461">
            <v>1007814607</v>
          </cell>
          <cell r="B1461" t="str">
            <v>OSCAR IVAN</v>
          </cell>
          <cell r="C1461" t="str">
            <v>oscar.cardiles@supernotariado.gov.co</v>
          </cell>
        </row>
        <row r="1462">
          <cell r="A1462">
            <v>49751874</v>
          </cell>
          <cell r="B1462" t="str">
            <v>OLGA YADIRA</v>
          </cell>
          <cell r="C1462" t="str">
            <v>olga.martinez@supernotariado.gov.co</v>
          </cell>
        </row>
        <row r="1463">
          <cell r="A1463">
            <v>51960836</v>
          </cell>
          <cell r="B1463" t="str">
            <v>CLEOFE ELINA</v>
          </cell>
          <cell r="C1463" t="str">
            <v>elina.rogeles@supernotariado.gov.co</v>
          </cell>
        </row>
        <row r="1464">
          <cell r="A1464">
            <v>22446685</v>
          </cell>
          <cell r="B1464" t="str">
            <v>NEDIS AMPARO</v>
          </cell>
          <cell r="C1464" t="str">
            <v>nedis.atencia@supernotariado.gov.co</v>
          </cell>
        </row>
        <row r="1465">
          <cell r="A1465">
            <v>43634545</v>
          </cell>
          <cell r="B1465" t="str">
            <v>PAULA ANDREA</v>
          </cell>
          <cell r="C1465" t="str">
            <v>paula.arango@supernotariado.gov.co</v>
          </cell>
        </row>
        <row r="1466">
          <cell r="A1466">
            <v>49793198</v>
          </cell>
          <cell r="B1466" t="str">
            <v>LUZ ELENA</v>
          </cell>
          <cell r="C1466" t="str">
            <v>luz.brochero@supernotariado.gov.co</v>
          </cell>
        </row>
        <row r="1467">
          <cell r="A1467">
            <v>50995160</v>
          </cell>
          <cell r="B1467" t="str">
            <v>BERLIS PATRICIA</v>
          </cell>
          <cell r="C1467" t="str">
            <v>berlis.arcos@supernotariado.gov.co</v>
          </cell>
        </row>
        <row r="1468">
          <cell r="A1468">
            <v>1152435577</v>
          </cell>
          <cell r="B1468" t="str">
            <v>NATALY MARTINEZ</v>
          </cell>
          <cell r="C1468" t="str">
            <v>nataly.martinez@supernotariado.gov.co</v>
          </cell>
        </row>
        <row r="1469">
          <cell r="A1469">
            <v>1102834512</v>
          </cell>
          <cell r="B1469" t="str">
            <v>JESUS DAVID</v>
          </cell>
          <cell r="C1469" t="str">
            <v>jesus.munoz@supernotariado.gov.co</v>
          </cell>
        </row>
        <row r="1470">
          <cell r="A1470">
            <v>7186490</v>
          </cell>
          <cell r="B1470" t="str">
            <v>EDISON FERNANDO</v>
          </cell>
          <cell r="C1470" t="str">
            <v>edison.vargas@supernotariado.gov.co</v>
          </cell>
        </row>
        <row r="1471">
          <cell r="A1471">
            <v>78710510</v>
          </cell>
          <cell r="B1471" t="str">
            <v>JAVIER ENRIQUE</v>
          </cell>
          <cell r="C1471" t="str">
            <v>javier.dickson@supernotariado.gov.co</v>
          </cell>
        </row>
        <row r="1472">
          <cell r="A1472">
            <v>50849026</v>
          </cell>
          <cell r="B1472" t="str">
            <v>OLGA LUCIA</v>
          </cell>
          <cell r="C1472" t="str">
            <v>olga.gomezc@supernotariado.gov.co</v>
          </cell>
        </row>
        <row r="1473">
          <cell r="A1473">
            <v>15607488</v>
          </cell>
          <cell r="B1473" t="str">
            <v>AZAHEL RAMON</v>
          </cell>
          <cell r="C1473" t="str">
            <v>azahel.negrete@supernotariado.gov.co</v>
          </cell>
        </row>
        <row r="1474">
          <cell r="A1474">
            <v>36538413</v>
          </cell>
          <cell r="B1474" t="str">
            <v>MAGALY DEL SOCORRO</v>
          </cell>
          <cell r="C1474" t="str">
            <v>magaly.bustos@supernotariado.gov.co</v>
          </cell>
        </row>
        <row r="1475">
          <cell r="A1475">
            <v>66700179</v>
          </cell>
          <cell r="B1475" t="str">
            <v>CARMEN TULIA</v>
          </cell>
          <cell r="C1475" t="str">
            <v>carmen.marin@supernotariado.gov.co</v>
          </cell>
        </row>
        <row r="1476">
          <cell r="A1476">
            <v>26025801</v>
          </cell>
          <cell r="B1476" t="str">
            <v>MANUELA GREGORIA</v>
          </cell>
          <cell r="C1476" t="str">
            <v>manuela.barraza@supernotariado.gov.co</v>
          </cell>
        </row>
        <row r="1477">
          <cell r="A1477">
            <v>1003045048</v>
          </cell>
          <cell r="B1477" t="str">
            <v>KAROLL PAOLA</v>
          </cell>
          <cell r="C1477" t="str">
            <v>karoll.diaz@supernotariado.gov.co</v>
          </cell>
        </row>
        <row r="1478">
          <cell r="A1478">
            <v>19707913</v>
          </cell>
          <cell r="B1478" t="str">
            <v>DARWYS EDUARDO</v>
          </cell>
          <cell r="C1478" t="str">
            <v>darwys.martinez@supernotariado.gov.co</v>
          </cell>
        </row>
        <row r="1479">
          <cell r="A1479">
            <v>34977854</v>
          </cell>
          <cell r="B1479" t="str">
            <v>AMPARO DEL CARMEN</v>
          </cell>
          <cell r="C1479" t="str">
            <v>amparo.quinonez@supernotariado.gov.co</v>
          </cell>
        </row>
        <row r="1480">
          <cell r="A1480">
            <v>1233339944</v>
          </cell>
          <cell r="B1480" t="str">
            <v>JORGE LUIS</v>
          </cell>
          <cell r="C1480" t="str">
            <v>jorge.herazo@supernotariado.gov.co</v>
          </cell>
        </row>
        <row r="1481">
          <cell r="A1481">
            <v>92524264</v>
          </cell>
          <cell r="B1481" t="str">
            <v>FABIO ENRIQUE</v>
          </cell>
          <cell r="C1481" t="str">
            <v>fabio.martinez@supernotariado.gov.co</v>
          </cell>
        </row>
        <row r="1482">
          <cell r="A1482">
            <v>1063172731</v>
          </cell>
          <cell r="B1482" t="str">
            <v>JAVIER DE JESUS</v>
          </cell>
          <cell r="C1482" t="str">
            <v>javier.franco@supernotariado.gov.co</v>
          </cell>
        </row>
        <row r="1483">
          <cell r="A1483">
            <v>10781243</v>
          </cell>
          <cell r="B1483" t="str">
            <v>YERKY MIGUEL</v>
          </cell>
          <cell r="C1483" t="str">
            <v>yerky.urango@supernotariado.gov.co</v>
          </cell>
        </row>
        <row r="1484">
          <cell r="A1484">
            <v>25873538</v>
          </cell>
          <cell r="B1484" t="str">
            <v>LINA MERCEDES</v>
          </cell>
          <cell r="C1484" t="str">
            <v>lina.mercado@supernotariado.gov.co</v>
          </cell>
        </row>
        <row r="1485">
          <cell r="A1485">
            <v>10784845</v>
          </cell>
          <cell r="B1485" t="str">
            <v>RAFAEL ANDRES</v>
          </cell>
          <cell r="C1485" t="str">
            <v>rafael.ayazo@supernotariado.gov.co</v>
          </cell>
        </row>
        <row r="1486">
          <cell r="A1486">
            <v>78018900</v>
          </cell>
          <cell r="B1486" t="str">
            <v>JOSE ARCADIO</v>
          </cell>
          <cell r="C1486" t="str">
            <v>jose.durango@supernotariado.gov.co</v>
          </cell>
        </row>
        <row r="1487">
          <cell r="A1487">
            <v>35116405</v>
          </cell>
          <cell r="B1487" t="str">
            <v>LIUDMILA</v>
          </cell>
          <cell r="C1487" t="str">
            <v>liudmila.soto@supernotariado.gov.co</v>
          </cell>
        </row>
        <row r="1488">
          <cell r="A1488">
            <v>35143181</v>
          </cell>
          <cell r="B1488" t="str">
            <v>JULIA LUCIA</v>
          </cell>
          <cell r="C1488" t="str">
            <v>julia.mizguer@supernotariado.gov.co</v>
          </cell>
        </row>
        <row r="1489">
          <cell r="A1489">
            <v>50960271</v>
          </cell>
          <cell r="B1489" t="str">
            <v>SANDRA MILENA</v>
          </cell>
          <cell r="C1489" t="str">
            <v>sandra.bello@supernotariado.gov.co</v>
          </cell>
        </row>
        <row r="1490">
          <cell r="A1490">
            <v>50960632</v>
          </cell>
          <cell r="B1490" t="str">
            <v>MILENA MARGARITA</v>
          </cell>
          <cell r="C1490" t="str">
            <v>milena.romero@supernotariado.gov.co</v>
          </cell>
        </row>
        <row r="1491">
          <cell r="A1491">
            <v>2757864</v>
          </cell>
          <cell r="B1491" t="str">
            <v>FRANCISCO DE LOS REYES</v>
          </cell>
          <cell r="C1491" t="str">
            <v>francisco.burgos@supernotariado.gov.co</v>
          </cell>
        </row>
        <row r="1492">
          <cell r="A1492">
            <v>78078451</v>
          </cell>
          <cell r="B1492" t="str">
            <v>WALTER JOSE</v>
          </cell>
          <cell r="C1492" t="str">
            <v>walter.mercado@supernotariado.gov.co</v>
          </cell>
        </row>
        <row r="1493">
          <cell r="A1493">
            <v>30670167</v>
          </cell>
          <cell r="B1493" t="str">
            <v>KELLYS ROCIO</v>
          </cell>
          <cell r="C1493" t="str">
            <v>kellys.camargo@supernotariado.gov.co</v>
          </cell>
        </row>
        <row r="1494">
          <cell r="A1494">
            <v>15047640</v>
          </cell>
          <cell r="B1494" t="str">
            <v>ELKIN RAFAEL</v>
          </cell>
          <cell r="C1494" t="str">
            <v>elkin.guevara@supernotariado.gov.co</v>
          </cell>
        </row>
        <row r="1495">
          <cell r="A1495">
            <v>1067910427</v>
          </cell>
          <cell r="B1495" t="str">
            <v>JAIR JESUS</v>
          </cell>
          <cell r="C1495" t="str">
            <v>jair.ozuna@supernotariado.gov.co</v>
          </cell>
        </row>
        <row r="1496">
          <cell r="A1496">
            <v>1104428548</v>
          </cell>
          <cell r="B1496" t="str">
            <v>ESMITH YULEIDIS</v>
          </cell>
          <cell r="C1496" t="str">
            <v>esmith.vergara@supernotariado.gov.co</v>
          </cell>
        </row>
        <row r="1497">
          <cell r="A1497">
            <v>78741901</v>
          </cell>
          <cell r="B1497" t="str">
            <v>JOSE DOMINGO</v>
          </cell>
          <cell r="C1497" t="str">
            <v>jose.tuiran@supernotariado.gov.co</v>
          </cell>
        </row>
        <row r="1498">
          <cell r="A1498">
            <v>30569843</v>
          </cell>
          <cell r="B1498" t="str">
            <v>MANUELA BERNARDA</v>
          </cell>
          <cell r="C1498" t="str">
            <v>manuela.ricardo@supernotariado.gov.co</v>
          </cell>
        </row>
        <row r="1499">
          <cell r="A1499">
            <v>1069492426</v>
          </cell>
          <cell r="B1499" t="str">
            <v>LUISA FERNANDA</v>
          </cell>
          <cell r="C1499" t="str">
            <v>luisaf.cogolloh@supernotariado.gov.co</v>
          </cell>
        </row>
        <row r="1500">
          <cell r="A1500">
            <v>15039717</v>
          </cell>
          <cell r="B1500" t="str">
            <v>CORNELIO DAGOBERTO</v>
          </cell>
          <cell r="C1500" t="str">
            <v>cornelio.sotelo@supernotariado.gov.co</v>
          </cell>
        </row>
        <row r="1501">
          <cell r="A1501">
            <v>1067945552</v>
          </cell>
          <cell r="B1501" t="str">
            <v>KATHERINNE DANIELA</v>
          </cell>
          <cell r="C1501" t="str">
            <v>katherinne.hernandez@supernotariado.gov.co</v>
          </cell>
        </row>
        <row r="1502">
          <cell r="A1502">
            <v>32930854</v>
          </cell>
          <cell r="B1502" t="str">
            <v>LILIANA MARGARITA</v>
          </cell>
          <cell r="C1502" t="str">
            <v>liliana.contreras@supernotariado.gov.co</v>
          </cell>
        </row>
        <row r="1503">
          <cell r="A1503">
            <v>78116001</v>
          </cell>
          <cell r="B1503" t="str">
            <v>GUILLERMO JOSE</v>
          </cell>
          <cell r="C1503" t="str">
            <v>guillermo.hernandez@supernotariado.gov.co</v>
          </cell>
        </row>
        <row r="1504">
          <cell r="A1504">
            <v>11812132</v>
          </cell>
          <cell r="B1504" t="str">
            <v xml:space="preserve">YONY </v>
          </cell>
          <cell r="C1504" t="str">
            <v>yony.mosquera@supernotariado.gov.co</v>
          </cell>
        </row>
        <row r="1505">
          <cell r="A1505">
            <v>23360358</v>
          </cell>
          <cell r="B1505" t="str">
            <v>MARY LUZ</v>
          </cell>
          <cell r="C1505" t="str">
            <v>mary.tovar@supernotariado.gov.co</v>
          </cell>
        </row>
        <row r="1506">
          <cell r="A1506">
            <v>26349751</v>
          </cell>
          <cell r="B1506" t="str">
            <v>LESLIE ANTONIA</v>
          </cell>
          <cell r="C1506" t="str">
            <v>leslie.rivas@supernotariado.gov.co</v>
          </cell>
        </row>
        <row r="1507">
          <cell r="A1507">
            <v>1077443061</v>
          </cell>
          <cell r="B1507" t="str">
            <v xml:space="preserve">BARLENZA </v>
          </cell>
          <cell r="C1507" t="str">
            <v>barlenza.bejarano@supernotariado.gov.co</v>
          </cell>
        </row>
        <row r="1508">
          <cell r="A1508">
            <v>1077435875</v>
          </cell>
          <cell r="B1508" t="str">
            <v>SANDRA LILIANA</v>
          </cell>
          <cell r="C1508" t="str">
            <v>susan.palacios@supernotariado.gov.co</v>
          </cell>
        </row>
        <row r="1509">
          <cell r="A1509">
            <v>82383414</v>
          </cell>
          <cell r="B1509" t="str">
            <v>ALBIN AUDIVER</v>
          </cell>
          <cell r="C1509" t="str">
            <v>albin.sanchez@supernotariado.gov.co</v>
          </cell>
        </row>
        <row r="1510">
          <cell r="A1510">
            <v>1010016767</v>
          </cell>
          <cell r="B1510" t="str">
            <v>LINA MARIA</v>
          </cell>
          <cell r="C1510" t="str">
            <v>lina.murillo@supernotariado.gov.co</v>
          </cell>
        </row>
        <row r="1511">
          <cell r="A1511">
            <v>31973736</v>
          </cell>
          <cell r="B1511" t="str">
            <v xml:space="preserve">ORISEL </v>
          </cell>
          <cell r="C1511" t="str">
            <v>orisel.sanchez@supernotariado.gov.co</v>
          </cell>
        </row>
        <row r="1512">
          <cell r="A1512">
            <v>35601004</v>
          </cell>
          <cell r="B1512" t="str">
            <v>LENIS LIMBANIA</v>
          </cell>
          <cell r="C1512" t="str">
            <v>lenis.mosquera@supernotariado.gov.co</v>
          </cell>
        </row>
        <row r="1513">
          <cell r="A1513">
            <v>4846464</v>
          </cell>
          <cell r="B1513" t="str">
            <v xml:space="preserve">ALEXIS </v>
          </cell>
          <cell r="C1513" t="str">
            <v>alexis.largacha@supernotariado.gov.co</v>
          </cell>
        </row>
        <row r="1514">
          <cell r="A1514">
            <v>1077425001</v>
          </cell>
          <cell r="B1514" t="str">
            <v xml:space="preserve">EDWIN </v>
          </cell>
          <cell r="C1514" t="str">
            <v>edwin.martinez@supernotariado.gov.co</v>
          </cell>
        </row>
        <row r="1515">
          <cell r="A1515">
            <v>79344246</v>
          </cell>
          <cell r="B1515" t="str">
            <v>JAIRO CUSTODIO</v>
          </cell>
          <cell r="C1515" t="str">
            <v>jairo.sanchez@supernotariado.gov.co</v>
          </cell>
        </row>
        <row r="1516">
          <cell r="A1516">
            <v>7687294</v>
          </cell>
          <cell r="B1516" t="str">
            <v>JOAQUIN .</v>
          </cell>
          <cell r="C1516" t="str">
            <v>joaquin.espinosa@supernotariado.gov.co</v>
          </cell>
        </row>
        <row r="1517">
          <cell r="A1517">
            <v>1075243646</v>
          </cell>
          <cell r="B1517" t="str">
            <v>JOHANA KATHERINE</v>
          </cell>
          <cell r="C1517" t="str">
            <v>johana.diaz@supernotariado.gov.co</v>
          </cell>
        </row>
        <row r="1518">
          <cell r="A1518">
            <v>0</v>
          </cell>
          <cell r="B1518" t="str">
            <v/>
          </cell>
          <cell r="C1518" t="str">
            <v/>
          </cell>
        </row>
        <row r="1519">
          <cell r="A1519">
            <v>1081402056</v>
          </cell>
          <cell r="B1519" t="str">
            <v>KELLY JHOANA</v>
          </cell>
          <cell r="C1519" t="str">
            <v>kelly.nunez@supernotariado.gov.co</v>
          </cell>
        </row>
        <row r="1520">
          <cell r="A1520">
            <v>55162289</v>
          </cell>
          <cell r="B1520" t="str">
            <v>DIANA CONSTANZA</v>
          </cell>
          <cell r="C1520" t="str">
            <v>diana.piragua@supernotariado.gov.co</v>
          </cell>
        </row>
        <row r="1521">
          <cell r="A1521">
            <v>1075287461</v>
          </cell>
          <cell r="B1521" t="str">
            <v>MARIA ALEJANDRA</v>
          </cell>
          <cell r="C1521" t="str">
            <v>mariaa.ortiz@supernotariado.gov.co</v>
          </cell>
        </row>
        <row r="1522">
          <cell r="A1522">
            <v>1088303358</v>
          </cell>
          <cell r="B1522" t="str">
            <v>YEISON ANDREY</v>
          </cell>
          <cell r="C1522" t="str">
            <v>yeison.castaneda@supernotariado.gov.co</v>
          </cell>
        </row>
        <row r="1523">
          <cell r="A1523">
            <v>1110537366</v>
          </cell>
          <cell r="B1523" t="str">
            <v>NEIRY ALEJANDRA</v>
          </cell>
          <cell r="C1523" t="str">
            <v>neiry.gonzalez@supernotariado.gov.co</v>
          </cell>
        </row>
        <row r="1524">
          <cell r="A1524">
            <v>1080186581</v>
          </cell>
          <cell r="B1524" t="str">
            <v>JUAN SEBASTIAN</v>
          </cell>
          <cell r="C1524" t="str">
            <v>juan.fajardo@supernotariado.gov.co</v>
          </cell>
        </row>
        <row r="1525">
          <cell r="A1525">
            <v>1193126088</v>
          </cell>
          <cell r="B1525" t="str">
            <v xml:space="preserve">GITANYALI </v>
          </cell>
          <cell r="C1525" t="str">
            <v>gitanyali.gordillo@supernotariado.gov.co</v>
          </cell>
        </row>
        <row r="1526">
          <cell r="A1526">
            <v>0</v>
          </cell>
          <cell r="B1526" t="str">
            <v/>
          </cell>
          <cell r="C1526" t="str">
            <v/>
          </cell>
        </row>
        <row r="1527">
          <cell r="A1527">
            <v>12130508</v>
          </cell>
          <cell r="B1527" t="str">
            <v>FERNANDO HERMOGENES</v>
          </cell>
          <cell r="C1527" t="str">
            <v>fernando.ortiz@supernotariado.gov.co</v>
          </cell>
        </row>
        <row r="1528">
          <cell r="A1528">
            <v>1118828205</v>
          </cell>
          <cell r="B1528" t="str">
            <v>MARLON YESITH</v>
          </cell>
          <cell r="C1528" t="str">
            <v>marlony.cardenas@supernotariado.gov.co</v>
          </cell>
        </row>
        <row r="1529">
          <cell r="A1529">
            <v>55217001</v>
          </cell>
          <cell r="B1529" t="str">
            <v>KAROL LORENA</v>
          </cell>
          <cell r="C1529" t="str">
            <v>karol.aviles@supernotariado.gov.co</v>
          </cell>
        </row>
        <row r="1530">
          <cell r="A1530">
            <v>36068460</v>
          </cell>
          <cell r="B1530" t="str">
            <v>ISABEL CRISTINA</v>
          </cell>
          <cell r="C1530" t="str">
            <v>isabel.jaramillo@supernotariado.gov.co</v>
          </cell>
        </row>
        <row r="1531">
          <cell r="A1531">
            <v>79962091</v>
          </cell>
          <cell r="B1531" t="str">
            <v>EDWIN ARMANDO</v>
          </cell>
          <cell r="C1531" t="str">
            <v>edwin.suaza@supernotariado.gov.co</v>
          </cell>
        </row>
        <row r="1532">
          <cell r="A1532">
            <v>1075296748</v>
          </cell>
          <cell r="B1532" t="str">
            <v>DANIEL JOSE</v>
          </cell>
          <cell r="C1532" t="str">
            <v>daniel.espinosa@supernotariado.gov.co</v>
          </cell>
        </row>
        <row r="1533">
          <cell r="A1533">
            <v>1085663324</v>
          </cell>
          <cell r="B1533" t="str">
            <v>TANIA PATRICIA</v>
          </cell>
          <cell r="C1533" t="str">
            <v>tania.martinez@supernotariado.gov.co</v>
          </cell>
        </row>
        <row r="1534">
          <cell r="A1534">
            <v>1072708041</v>
          </cell>
          <cell r="B1534" t="str">
            <v>JUAN CAMILO</v>
          </cell>
          <cell r="C1534" t="str">
            <v>juan.lara@supernotariado.gov.co</v>
          </cell>
        </row>
        <row r="1535">
          <cell r="A1535">
            <v>36089729</v>
          </cell>
          <cell r="B1535" t="str">
            <v>LINA DEL PILAR</v>
          </cell>
          <cell r="C1535" t="str">
            <v>lina.gutierrez@supernotariado.gov.co</v>
          </cell>
        </row>
        <row r="1536">
          <cell r="A1536">
            <v>55174540</v>
          </cell>
          <cell r="B1536" t="str">
            <v>ANA MARIA</v>
          </cell>
          <cell r="C1536" t="str">
            <v>ana.osorio@supernotariado.gov.co</v>
          </cell>
        </row>
        <row r="1537">
          <cell r="A1537">
            <v>55161084</v>
          </cell>
          <cell r="B1537" t="str">
            <v xml:space="preserve">YANETH </v>
          </cell>
          <cell r="C1537" t="str">
            <v>yaneth.rojas@supernotariado.gov.co</v>
          </cell>
        </row>
        <row r="1538">
          <cell r="A1538">
            <v>7690012</v>
          </cell>
          <cell r="B1538" t="str">
            <v>FABIO MAURICIO</v>
          </cell>
          <cell r="C1538" t="str">
            <v>fabio.ruiz@supernotariado.gov.co</v>
          </cell>
        </row>
        <row r="1539">
          <cell r="A1539">
            <v>39528374</v>
          </cell>
          <cell r="B1539" t="str">
            <v xml:space="preserve">GLORIA </v>
          </cell>
          <cell r="C1539" t="str">
            <v>gloria.perezt@supernotariado.gov.co</v>
          </cell>
        </row>
        <row r="1540">
          <cell r="A1540">
            <v>1089487132</v>
          </cell>
          <cell r="B1540" t="str">
            <v>ANA JENIFER</v>
          </cell>
          <cell r="C1540" t="str">
            <v>anaj.bolanos@supernotariado.gov.co</v>
          </cell>
        </row>
        <row r="1541">
          <cell r="A1541">
            <v>12283872</v>
          </cell>
          <cell r="B1541" t="str">
            <v>YEISON JAVIER</v>
          </cell>
          <cell r="C1541" t="str">
            <v>yeison.munoz@supernotariado.gov.co</v>
          </cell>
        </row>
        <row r="1542">
          <cell r="A1542">
            <v>7696977</v>
          </cell>
          <cell r="B1542" t="str">
            <v>YERLY ANTONIO</v>
          </cell>
          <cell r="C1542" t="str">
            <v>yerly.marquinez@supernotariado.gov.co</v>
          </cell>
        </row>
        <row r="1543">
          <cell r="A1543">
            <v>55069436</v>
          </cell>
          <cell r="B1543" t="str">
            <v>LIDA MARCELA</v>
          </cell>
          <cell r="C1543" t="str">
            <v>lida.fernandez@supernotariado.gov.co</v>
          </cell>
        </row>
        <row r="1544">
          <cell r="A1544">
            <v>55064142</v>
          </cell>
          <cell r="B1544" t="str">
            <v>MARIA CATALINA</v>
          </cell>
          <cell r="C1544" t="str">
            <v>mariac.rojas@supernotariado.gov.co</v>
          </cell>
        </row>
        <row r="1545">
          <cell r="A1545">
            <v>55059441</v>
          </cell>
          <cell r="B1545" t="str">
            <v xml:space="preserve">JANETH </v>
          </cell>
          <cell r="C1545" t="str">
            <v>janeth.parra@supernotariado.gov.co</v>
          </cell>
        </row>
        <row r="1546">
          <cell r="A1546">
            <v>1128047324</v>
          </cell>
          <cell r="B1546" t="str">
            <v>SANDRA PATRICIA</v>
          </cell>
          <cell r="C1546" t="str">
            <v>sandrap.velasquez@supernotariado.gov.co</v>
          </cell>
        </row>
        <row r="1547">
          <cell r="A1547">
            <v>1077872134</v>
          </cell>
          <cell r="B1547" t="str">
            <v>SANTIAGO IVAN</v>
          </cell>
          <cell r="C1547" t="str">
            <v>santiago.reyes@supernotariado.gov.co</v>
          </cell>
        </row>
        <row r="1548">
          <cell r="A1548">
            <v>55069124</v>
          </cell>
          <cell r="B1548" t="str">
            <v>LEIDY LIANA</v>
          </cell>
          <cell r="C1548" t="str">
            <v>leidy.yuco@supernotariado.gov.co</v>
          </cell>
        </row>
        <row r="1549">
          <cell r="A1549">
            <v>7714637</v>
          </cell>
          <cell r="B1549" t="str">
            <v>WILLIAM EMERSON</v>
          </cell>
          <cell r="C1549" t="str">
            <v>william.ibarra@supernotariado.gov.co</v>
          </cell>
        </row>
        <row r="1550">
          <cell r="A1550">
            <v>92694028</v>
          </cell>
          <cell r="B1550" t="str">
            <v>ELIS ALFONSO</v>
          </cell>
          <cell r="C1550" t="str">
            <v>elis.arango@supernotariado.gov.co</v>
          </cell>
        </row>
        <row r="1551">
          <cell r="A1551">
            <v>1081393784</v>
          </cell>
          <cell r="B1551" t="str">
            <v>IVAN MARINO</v>
          </cell>
          <cell r="C1551" t="str">
            <v>ivan.cerquera@supernotariado.gov.co</v>
          </cell>
        </row>
        <row r="1552">
          <cell r="A1552">
            <v>12275830</v>
          </cell>
          <cell r="B1552" t="str">
            <v>VICTOR HERNAN</v>
          </cell>
          <cell r="C1552" t="str">
            <v>victor.tocora@supernotariado.gov.co</v>
          </cell>
        </row>
        <row r="1553">
          <cell r="A1553">
            <v>36172230</v>
          </cell>
          <cell r="B1553" t="str">
            <v>LUCEL AURORA</v>
          </cell>
          <cell r="C1553" t="str">
            <v>lucel.ceballes@supernotariado.gov.co</v>
          </cell>
        </row>
        <row r="1554">
          <cell r="A1554">
            <v>12232759</v>
          </cell>
          <cell r="B1554" t="str">
            <v>EIVER FERNANDO</v>
          </cell>
          <cell r="C1554" t="str">
            <v>eiver.gutierrez@supernotariado.gov.co</v>
          </cell>
        </row>
        <row r="1555">
          <cell r="A1555">
            <v>12231409</v>
          </cell>
          <cell r="B1555" t="str">
            <v xml:space="preserve">ARCESIO </v>
          </cell>
          <cell r="C1555" t="str">
            <v>arcesio.ardila@supernotariado.gov.co</v>
          </cell>
        </row>
        <row r="1556">
          <cell r="A1556">
            <v>0</v>
          </cell>
          <cell r="B1556" t="str">
            <v/>
          </cell>
          <cell r="C1556" t="str">
            <v/>
          </cell>
        </row>
        <row r="1557">
          <cell r="A1557">
            <v>1083893513</v>
          </cell>
          <cell r="B1557" t="str">
            <v>EDAN ROCIO</v>
          </cell>
          <cell r="C1557" t="str">
            <v>edna.ruiz@supernotariado.gov.co</v>
          </cell>
        </row>
        <row r="1558">
          <cell r="A1558">
            <v>1083889068</v>
          </cell>
          <cell r="B1558" t="str">
            <v>YUSLLY YENITH</v>
          </cell>
          <cell r="C1558" t="str">
            <v>yuslly.cicery@supernotariado.gov.co</v>
          </cell>
        </row>
        <row r="1559">
          <cell r="A1559">
            <v>40981225</v>
          </cell>
          <cell r="B1559" t="str">
            <v xml:space="preserve">JUDITH </v>
          </cell>
          <cell r="C1559" t="str">
            <v>judith.reverol@supernotariado.gov.co</v>
          </cell>
        </row>
        <row r="1560">
          <cell r="A1560">
            <v>5093915</v>
          </cell>
          <cell r="B1560" t="str">
            <v>JOSE MARIA</v>
          </cell>
          <cell r="C1560" t="str">
            <v>jose.araujo@supernotariado.gov.co</v>
          </cell>
        </row>
        <row r="1561">
          <cell r="A1561">
            <v>1067810142</v>
          </cell>
          <cell r="B1561" t="str">
            <v>MANLIO ANDRES</v>
          </cell>
          <cell r="C1561" t="str">
            <v>manlio.neira@supernotariado.gov.co</v>
          </cell>
        </row>
        <row r="1562">
          <cell r="A1562">
            <v>40981225</v>
          </cell>
          <cell r="B1562" t="str">
            <v xml:space="preserve">JUDITH </v>
          </cell>
          <cell r="C1562" t="str">
            <v>judith.reverol@supernotariado.gov.co</v>
          </cell>
        </row>
        <row r="1563">
          <cell r="A1563">
            <v>0</v>
          </cell>
          <cell r="B1563" t="str">
            <v/>
          </cell>
          <cell r="C1563" t="str">
            <v/>
          </cell>
        </row>
        <row r="1564">
          <cell r="A1564">
            <v>1124496493</v>
          </cell>
          <cell r="B1564" t="str">
            <v>EMELINA PAULETH</v>
          </cell>
          <cell r="C1564" t="str">
            <v>emelina.almazo@supernotariado.gov.co</v>
          </cell>
        </row>
        <row r="1565">
          <cell r="A1565">
            <v>33209332</v>
          </cell>
          <cell r="B1565" t="str">
            <v>GLADYS PATRICIA</v>
          </cell>
          <cell r="C1565" t="str">
            <v>gladys.navarro@supernotariado.gov.co</v>
          </cell>
        </row>
        <row r="1566">
          <cell r="A1566">
            <v>0</v>
          </cell>
          <cell r="B1566" t="str">
            <v/>
          </cell>
          <cell r="C1566" t="str">
            <v/>
          </cell>
        </row>
        <row r="1567">
          <cell r="A1567">
            <v>40943579</v>
          </cell>
          <cell r="B1567" t="str">
            <v>LLEIMIS YOHANIS</v>
          </cell>
          <cell r="C1567" t="str">
            <v>lleimis.fuentes@supernotariado.gov.co</v>
          </cell>
        </row>
        <row r="1568">
          <cell r="A1568">
            <v>85470205</v>
          </cell>
          <cell r="B1568" t="str">
            <v>LUIS GUILLERMO</v>
          </cell>
          <cell r="C1568" t="str">
            <v>luis.vega@supernotariado.gov.co</v>
          </cell>
        </row>
        <row r="1569">
          <cell r="A1569">
            <v>0</v>
          </cell>
          <cell r="B1569" t="str">
            <v/>
          </cell>
          <cell r="C1569" t="str">
            <v/>
          </cell>
        </row>
        <row r="1570">
          <cell r="A1570">
            <v>1069469068</v>
          </cell>
          <cell r="B1570" t="str">
            <v>CARMEN LUCIA</v>
          </cell>
          <cell r="C1570" t="str">
            <v>carmen.faria@supernotariado.gov.co</v>
          </cell>
        </row>
        <row r="1571">
          <cell r="A1571">
            <v>1121042141</v>
          </cell>
          <cell r="B1571" t="str">
            <v>KATERIN ALESANDRA</v>
          </cell>
          <cell r="C1571" t="str">
            <v>katerin.brito@supernotariado.gov.co</v>
          </cell>
        </row>
        <row r="1572">
          <cell r="A1572">
            <v>72343496</v>
          </cell>
          <cell r="B1572" t="str">
            <v>JORGE ARMANDO</v>
          </cell>
          <cell r="C1572" t="str">
            <v>jorge.santander@supernotariado.gov.co</v>
          </cell>
        </row>
        <row r="1573">
          <cell r="A1573">
            <v>1065578367</v>
          </cell>
          <cell r="B1573" t="str">
            <v>EDELMA MARIA</v>
          </cell>
          <cell r="C1573" t="str">
            <v>edelma.calderon@supernotariado.gov.co</v>
          </cell>
        </row>
        <row r="1574">
          <cell r="A1574">
            <v>70066718</v>
          </cell>
          <cell r="B1574" t="str">
            <v>JORGE JOSE</v>
          </cell>
          <cell r="C1574" t="str">
            <v>jorge.anez@supernotariado.gov.co</v>
          </cell>
        </row>
        <row r="1575">
          <cell r="A1575">
            <v>77175611</v>
          </cell>
          <cell r="B1575" t="str">
            <v>JAVIER ENRIQUE</v>
          </cell>
          <cell r="C1575" t="str">
            <v>javier.rodriguez@supernotariado.gov.co</v>
          </cell>
        </row>
        <row r="1576">
          <cell r="A1576">
            <v>1006791700</v>
          </cell>
          <cell r="B1576" t="str">
            <v>ABRAHAM DAVID</v>
          </cell>
          <cell r="C1576" t="str">
            <v>abraham.hernandez@supernotariado.gov.co</v>
          </cell>
        </row>
        <row r="1577">
          <cell r="A1577">
            <v>27004151</v>
          </cell>
          <cell r="B1577" t="str">
            <v>SARA ESTHER</v>
          </cell>
          <cell r="C1577" t="str">
            <v>sara.gil@supernotariado.gov.co</v>
          </cell>
        </row>
        <row r="1578">
          <cell r="A1578">
            <v>91492140</v>
          </cell>
          <cell r="B1578" t="str">
            <v xml:space="preserve">MAURICIO </v>
          </cell>
          <cell r="C1578" t="str">
            <v>mauricio.alvarez@supernotariado.gov.co</v>
          </cell>
        </row>
        <row r="1579">
          <cell r="A1579">
            <v>36562725</v>
          </cell>
          <cell r="B1579" t="str">
            <v>PATRICIA EVELIN</v>
          </cell>
          <cell r="C1579" t="str">
            <v>patricia.manjarres@supernotariado.gov.co</v>
          </cell>
        </row>
        <row r="1580">
          <cell r="A1580">
            <v>36545807</v>
          </cell>
          <cell r="B1580" t="str">
            <v>LUZ MARINA</v>
          </cell>
          <cell r="C1580" t="str">
            <v>luz.acevedo@supernotariado.gov.co</v>
          </cell>
        </row>
        <row r="1581">
          <cell r="A1581">
            <v>1026261498</v>
          </cell>
          <cell r="B1581" t="str">
            <v>DIANA ROCIO</v>
          </cell>
          <cell r="C1581" t="str">
            <v>dianar.lozano@supernotariado.gov.co</v>
          </cell>
        </row>
        <row r="1582">
          <cell r="A1582">
            <v>36552575</v>
          </cell>
          <cell r="B1582" t="str">
            <v>YOLANDA ISABEL</v>
          </cell>
          <cell r="C1582" t="str">
            <v>yolanda.mejia@supernotariado.gov.co</v>
          </cell>
        </row>
        <row r="1583">
          <cell r="A1583">
            <v>1076646857</v>
          </cell>
          <cell r="B1583" t="str">
            <v>ELIAS ALFONSO</v>
          </cell>
          <cell r="C1583" t="str">
            <v>elias.espinel@supernotariado.gov.co</v>
          </cell>
        </row>
        <row r="1584">
          <cell r="A1584">
            <v>0</v>
          </cell>
          <cell r="B1584" t="str">
            <v/>
          </cell>
          <cell r="C1584" t="str">
            <v/>
          </cell>
        </row>
        <row r="1585">
          <cell r="A1585">
            <v>1004094432</v>
          </cell>
          <cell r="B1585" t="str">
            <v>JESUS MIGUEL</v>
          </cell>
          <cell r="C1585" t="str">
            <v>jesus.ospino@supernotariado.gov.co</v>
          </cell>
        </row>
        <row r="1586">
          <cell r="A1586">
            <v>5013666</v>
          </cell>
          <cell r="B1586" t="str">
            <v>CARLOS ARTURO</v>
          </cell>
          <cell r="C1586" t="str">
            <v>carlos.manjarrez@supernotariado.gov.co</v>
          </cell>
        </row>
        <row r="1587">
          <cell r="A1587">
            <v>1143341571</v>
          </cell>
          <cell r="B1587" t="str">
            <v>MARIA CLAUDIA</v>
          </cell>
          <cell r="C1587" t="str">
            <v>maria.arraez@supernotariado.gov.co</v>
          </cell>
        </row>
        <row r="1588">
          <cell r="A1588">
            <v>92507463</v>
          </cell>
          <cell r="B1588" t="str">
            <v xml:space="preserve">ADEALDO </v>
          </cell>
          <cell r="C1588" t="str">
            <v>adealdo.rodriguez@supernotariado.gov.co</v>
          </cell>
        </row>
        <row r="1589">
          <cell r="A1589">
            <v>1124010186</v>
          </cell>
          <cell r="B1589" t="str">
            <v>MARIA FERNANDA</v>
          </cell>
          <cell r="C1589" t="str">
            <v>maria.roca@supernotariado.gov.co</v>
          </cell>
        </row>
        <row r="1590">
          <cell r="A1590">
            <v>36532985</v>
          </cell>
          <cell r="B1590" t="str">
            <v>GLORIA ISABEL</v>
          </cell>
          <cell r="C1590" t="str">
            <v>gloria.olaya@supernotariado.gov.co</v>
          </cell>
        </row>
        <row r="1591">
          <cell r="A1591">
            <v>1082846073</v>
          </cell>
          <cell r="B1591" t="str">
            <v>ELIAS EDUARDO</v>
          </cell>
          <cell r="C1591" t="str">
            <v>elias.valle@supernotariado.gov.co</v>
          </cell>
        </row>
        <row r="1592">
          <cell r="A1592">
            <v>93369510</v>
          </cell>
          <cell r="B1592" t="str">
            <v>PABLO ENRIQUE</v>
          </cell>
          <cell r="C1592" t="str">
            <v>pablo.gaitan@supernotariado.gov.co</v>
          </cell>
        </row>
        <row r="1593">
          <cell r="A1593">
            <v>1082908059</v>
          </cell>
          <cell r="B1593" t="str">
            <v>VANEZA CECILIA</v>
          </cell>
          <cell r="C1593" t="str">
            <v>vaneza.perez@supernotariado.gov.co</v>
          </cell>
        </row>
        <row r="1594">
          <cell r="A1594">
            <v>85451288</v>
          </cell>
          <cell r="B1594" t="str">
            <v>WALTER TAMIT</v>
          </cell>
          <cell r="C1594" t="str">
            <v>walter.henriquez@supernotariado.gov.co</v>
          </cell>
        </row>
        <row r="1595">
          <cell r="A1595">
            <v>1102849001</v>
          </cell>
          <cell r="B1595" t="str">
            <v>JOSE ALFONSO</v>
          </cell>
          <cell r="C1595" t="str">
            <v>josea.diaz@supernotariado.gov.co</v>
          </cell>
        </row>
        <row r="1596">
          <cell r="A1596">
            <v>85490862</v>
          </cell>
          <cell r="B1596" t="str">
            <v>JHAN CARLOS</v>
          </cell>
          <cell r="C1596" t="str">
            <v>jhan.ojeda@supernotariado.gov.co</v>
          </cell>
        </row>
        <row r="1597">
          <cell r="A1597">
            <v>1065623010</v>
          </cell>
          <cell r="B1597" t="str">
            <v>RICARDO ANDRES</v>
          </cell>
          <cell r="C1597" t="str">
            <v>ricardo.garcia@supernotariado.gov.co</v>
          </cell>
        </row>
        <row r="1598">
          <cell r="A1598">
            <v>76328265</v>
          </cell>
          <cell r="B1598" t="str">
            <v>WILMER JAVIER</v>
          </cell>
          <cell r="C1598" t="str">
            <v>wilmer.insignares@supernotariado.gov.co</v>
          </cell>
        </row>
        <row r="1599">
          <cell r="A1599">
            <v>12558671</v>
          </cell>
          <cell r="B1599" t="str">
            <v>JULIO CESAR</v>
          </cell>
          <cell r="C1599" t="str">
            <v>julio.delahoz@supernotariado.gov.co</v>
          </cell>
        </row>
        <row r="1600">
          <cell r="A1600">
            <v>12557889</v>
          </cell>
          <cell r="B1600" t="str">
            <v>ALFREDO RAFAEL</v>
          </cell>
          <cell r="C1600" t="str">
            <v>alfredo.diazgranados@supernotariado.gov.co</v>
          </cell>
        </row>
        <row r="1601">
          <cell r="A1601">
            <v>85465123</v>
          </cell>
          <cell r="B1601" t="str">
            <v>JAIME MANUEL</v>
          </cell>
          <cell r="C1601" t="str">
            <v>jaime.cardenas@supernotariado.gov.co</v>
          </cell>
        </row>
        <row r="1602">
          <cell r="A1602">
            <v>57411988</v>
          </cell>
          <cell r="B1602" t="str">
            <v>SARA BEATRIZ</v>
          </cell>
          <cell r="C1602" t="str">
            <v>sara.carbonell@supernotariado.gov.co</v>
          </cell>
        </row>
        <row r="1603">
          <cell r="A1603">
            <v>12447943</v>
          </cell>
          <cell r="B1603" t="str">
            <v>NELSON RAFAEL</v>
          </cell>
          <cell r="C1603" t="str">
            <v>nelson.ochoa@supernotariado.gov.co</v>
          </cell>
        </row>
        <row r="1604">
          <cell r="A1604">
            <v>1117519760</v>
          </cell>
          <cell r="B1604" t="str">
            <v>RUTDY JOHANA</v>
          </cell>
          <cell r="C1604" t="str">
            <v>rutdy.parra@supernotariado.gov.co</v>
          </cell>
        </row>
        <row r="1605">
          <cell r="A1605">
            <v>73102971</v>
          </cell>
          <cell r="B1605" t="str">
            <v xml:space="preserve">SANTANDER </v>
          </cell>
          <cell r="C1605" t="str">
            <v>santander.ricaurte@supernotariado.gov.co</v>
          </cell>
        </row>
        <row r="1606">
          <cell r="A1606">
            <v>1052961758</v>
          </cell>
          <cell r="B1606" t="str">
            <v>MANUEL ANTONIO</v>
          </cell>
          <cell r="C1606" t="str">
            <v>manuel.delacruz@supernotariado.gov.co</v>
          </cell>
        </row>
        <row r="1607">
          <cell r="A1607">
            <v>1102809003</v>
          </cell>
          <cell r="B1607" t="str">
            <v>RAFAEL YOVANNY</v>
          </cell>
          <cell r="C1607" t="str">
            <v>rafael.quintero@supernotariado.gov.co</v>
          </cell>
        </row>
        <row r="1608">
          <cell r="A1608">
            <v>23042913</v>
          </cell>
          <cell r="B1608" t="str">
            <v xml:space="preserve">CELIA </v>
          </cell>
          <cell r="C1608" t="str">
            <v>celia.marmol@supernotariado.gov.co</v>
          </cell>
        </row>
        <row r="1609">
          <cell r="A1609">
            <v>39018790</v>
          </cell>
          <cell r="B1609" t="str">
            <v>ERIS MARIA</v>
          </cell>
          <cell r="C1609" t="str">
            <v>eris.hernandez@supernotariado.gov.co</v>
          </cell>
        </row>
        <row r="1610">
          <cell r="A1610">
            <v>19585352</v>
          </cell>
          <cell r="B1610" t="str">
            <v xml:space="preserve">DINO </v>
          </cell>
          <cell r="C1610" t="str">
            <v>dino.manco@supernotariado.gov.co</v>
          </cell>
        </row>
        <row r="1611">
          <cell r="A1611">
            <v>77006105</v>
          </cell>
          <cell r="B1611" t="str">
            <v>VICTOR MIGUEL</v>
          </cell>
          <cell r="C1611" t="str">
            <v>victor.lopez@supernotariado.gov.co</v>
          </cell>
        </row>
        <row r="1612">
          <cell r="A1612">
            <v>26759691</v>
          </cell>
          <cell r="B1612" t="str">
            <v>LUZ MILA</v>
          </cell>
          <cell r="C1612" t="str">
            <v>luz.olivera@supernotariado.gov.co</v>
          </cell>
        </row>
        <row r="1613">
          <cell r="A1613">
            <v>1065582423</v>
          </cell>
          <cell r="B1613" t="str">
            <v>AURA PATRICIA</v>
          </cell>
          <cell r="C1613" t="str">
            <v>aura.martinez@supernotariado.gov.co</v>
          </cell>
        </row>
        <row r="1614">
          <cell r="A1614">
            <v>72000743</v>
          </cell>
          <cell r="B1614" t="str">
            <v>ALEX ALBERTO</v>
          </cell>
          <cell r="C1614" t="str">
            <v>alex.ospino@supernotariado.gov.co</v>
          </cell>
        </row>
        <row r="1615">
          <cell r="A1615">
            <v>1129576472</v>
          </cell>
          <cell r="B1615" t="str">
            <v>JONATHAN DAVID</v>
          </cell>
          <cell r="C1615" t="str">
            <v>jonathan.cuervo@supernotariado.gov.co</v>
          </cell>
        </row>
        <row r="1616">
          <cell r="A1616">
            <v>26725412</v>
          </cell>
          <cell r="B1616" t="str">
            <v>ELCY BERNARDA</v>
          </cell>
          <cell r="C1616" t="str">
            <v>elsy.gutierrez@supernotariado.gov.co</v>
          </cell>
        </row>
        <row r="1617">
          <cell r="A1617">
            <v>39086596</v>
          </cell>
          <cell r="B1617" t="str">
            <v>RUBY DEL SOCORRO</v>
          </cell>
          <cell r="C1617" t="str">
            <v>ruby.bustillo@supernotariado.gov.co</v>
          </cell>
        </row>
        <row r="1618">
          <cell r="A1618">
            <v>1193324224</v>
          </cell>
          <cell r="B1618" t="str">
            <v>YUSETH ANTONIO</v>
          </cell>
          <cell r="C1618" t="str">
            <v>yuseth.miranda@supernotariado.gov.co</v>
          </cell>
        </row>
        <row r="1619">
          <cell r="A1619">
            <v>39089758</v>
          </cell>
          <cell r="B1619" t="str">
            <v>GEORGINA IBETH</v>
          </cell>
          <cell r="C1619" t="str">
            <v>georgina.paez@supernotariado.gov.co</v>
          </cell>
        </row>
        <row r="1620">
          <cell r="A1620">
            <v>57443558</v>
          </cell>
          <cell r="B1620" t="str">
            <v>DUBERLY SHAMIL</v>
          </cell>
          <cell r="C1620" t="str">
            <v>duberly.pereira@supernotariado.gov.co</v>
          </cell>
        </row>
        <row r="1621">
          <cell r="A1621">
            <v>57456848</v>
          </cell>
          <cell r="B1621" t="str">
            <v>EUCARIS MARIA</v>
          </cell>
          <cell r="C1621" t="str">
            <v>eucaris.rosales@supernotariado.gov.co</v>
          </cell>
        </row>
        <row r="1622">
          <cell r="A1622">
            <v>26910676</v>
          </cell>
          <cell r="B1622" t="str">
            <v>DENIS BEATRIZ</v>
          </cell>
          <cell r="C1622" t="str">
            <v>denis.zarco@supernotariado.gov.co</v>
          </cell>
        </row>
        <row r="1623">
          <cell r="A1623">
            <v>1122648215</v>
          </cell>
          <cell r="B1623" t="str">
            <v>FABIAN ANDRES</v>
          </cell>
          <cell r="C1623" t="str">
            <v>fabian.buitrago@supernotariado.gov.co</v>
          </cell>
        </row>
        <row r="1624">
          <cell r="A1624">
            <v>17316198</v>
          </cell>
          <cell r="B1624" t="str">
            <v>MARIO ERNESTO</v>
          </cell>
          <cell r="C1624" t="str">
            <v>mario.toro@supernotariado.gov.co</v>
          </cell>
        </row>
        <row r="1625">
          <cell r="A1625">
            <v>40398873</v>
          </cell>
          <cell r="B1625" t="str">
            <v>SILVIA CRISTINA</v>
          </cell>
          <cell r="C1625" t="str">
            <v>silvia.hernandez@supernotariado.gov.co</v>
          </cell>
        </row>
        <row r="1626">
          <cell r="A1626">
            <v>30083754</v>
          </cell>
          <cell r="B1626" t="str">
            <v>LADY MILENA</v>
          </cell>
          <cell r="C1626" t="str">
            <v>lady.gutierrez@supernotariado.gov.co</v>
          </cell>
        </row>
        <row r="1627">
          <cell r="A1627">
            <v>86061672</v>
          </cell>
          <cell r="B1627" t="str">
            <v xml:space="preserve">WILLINGTON </v>
          </cell>
          <cell r="C1627" t="str">
            <v>willington.martinez@supernotariado.gov.co</v>
          </cell>
        </row>
        <row r="1628">
          <cell r="A1628">
            <v>1122648215</v>
          </cell>
          <cell r="B1628" t="str">
            <v>FABIAN ANDRES</v>
          </cell>
          <cell r="C1628" t="str">
            <v>fabian.buitrago@supernotariado.gov.co</v>
          </cell>
        </row>
        <row r="1629">
          <cell r="A1629">
            <v>0</v>
          </cell>
          <cell r="B1629" t="str">
            <v/>
          </cell>
          <cell r="C1629" t="str">
            <v/>
          </cell>
        </row>
        <row r="1630">
          <cell r="A1630">
            <v>0</v>
          </cell>
          <cell r="B1630" t="str">
            <v/>
          </cell>
          <cell r="C1630" t="str">
            <v/>
          </cell>
        </row>
        <row r="1631">
          <cell r="A1631">
            <v>1129508850</v>
          </cell>
          <cell r="B1631" t="str">
            <v>YINA PAOLA</v>
          </cell>
          <cell r="C1631" t="str">
            <v>yina.zabalza@supernotariado.gov.co</v>
          </cell>
        </row>
        <row r="1632">
          <cell r="A1632">
            <v>17348126</v>
          </cell>
          <cell r="B1632" t="str">
            <v>HERNAN RODRIGO</v>
          </cell>
          <cell r="C1632" t="str">
            <v>hernan.hernandez@supernotariado.gov.co</v>
          </cell>
        </row>
        <row r="1633">
          <cell r="A1633">
            <v>39143409</v>
          </cell>
          <cell r="B1633" t="str">
            <v>SORELLA MARGARITA</v>
          </cell>
          <cell r="C1633" t="str">
            <v>sorella.candanoza@supernotariado.gov.co</v>
          </cell>
        </row>
        <row r="1634">
          <cell r="A1634">
            <v>86083643</v>
          </cell>
          <cell r="B1634" t="str">
            <v>JULIAN ALBERTO</v>
          </cell>
          <cell r="C1634" t="str">
            <v>julian.botero@supernotariado.gov.co</v>
          </cell>
        </row>
        <row r="1635">
          <cell r="A1635">
            <v>40330712</v>
          </cell>
          <cell r="B1635" t="str">
            <v>MARIA DEL CARMEN</v>
          </cell>
          <cell r="C1635" t="str">
            <v>mariad.henao@supernotariado.gov.co</v>
          </cell>
        </row>
        <row r="1636">
          <cell r="A1636">
            <v>0</v>
          </cell>
          <cell r="B1636" t="str">
            <v/>
          </cell>
          <cell r="C1636" t="str">
            <v/>
          </cell>
        </row>
        <row r="1637">
          <cell r="A1637">
            <v>80845632</v>
          </cell>
          <cell r="B1637" t="str">
            <v>JOHN FREY</v>
          </cell>
          <cell r="C1637" t="str">
            <v>jhon.quintero@supernotariado.gov.co</v>
          </cell>
        </row>
        <row r="1638">
          <cell r="A1638">
            <v>1121926954</v>
          </cell>
          <cell r="B1638" t="str">
            <v>LIZETH STEFANNY</v>
          </cell>
          <cell r="C1638" t="str">
            <v>lizeth.betancourt@supernotariado.gov.co</v>
          </cell>
        </row>
        <row r="1639">
          <cell r="A1639">
            <v>35264786</v>
          </cell>
          <cell r="B1639" t="str">
            <v>IVONNE AZIROLF</v>
          </cell>
          <cell r="C1639" t="str">
            <v>ivonne.ospina@supernotariado.gov.co</v>
          </cell>
        </row>
        <row r="1640">
          <cell r="A1640">
            <v>1121854645</v>
          </cell>
          <cell r="B1640" t="str">
            <v>DIANA CAROLINA</v>
          </cell>
          <cell r="C1640" t="str">
            <v>dianac.castellanos@supernotariado.gov.co</v>
          </cell>
        </row>
        <row r="1641">
          <cell r="A1641">
            <v>1010046173</v>
          </cell>
          <cell r="B1641" t="str">
            <v>DIANA YAZMIN</v>
          </cell>
          <cell r="C1641" t="str">
            <v>diana.quemba@supernotariado.gov.co</v>
          </cell>
        </row>
        <row r="1642">
          <cell r="A1642">
            <v>31960088</v>
          </cell>
          <cell r="B1642" t="str">
            <v xml:space="preserve">SANDRA </v>
          </cell>
          <cell r="C1642" t="str">
            <v>sandra.gutierrez@supernotariado.gov.co</v>
          </cell>
        </row>
        <row r="1643">
          <cell r="A1643">
            <v>7536309</v>
          </cell>
          <cell r="B1643" t="str">
            <v xml:space="preserve">DAGOBERTO </v>
          </cell>
          <cell r="C1643" t="str">
            <v>dagoberto.ladino@supernotariado.gov.co</v>
          </cell>
        </row>
        <row r="1644">
          <cell r="A1644">
            <v>0</v>
          </cell>
          <cell r="B1644" t="str">
            <v/>
          </cell>
          <cell r="C1644" t="str">
            <v/>
          </cell>
        </row>
        <row r="1645">
          <cell r="A1645">
            <v>51648243</v>
          </cell>
          <cell r="B1645" t="str">
            <v>BEATRIZ</v>
          </cell>
          <cell r="C1645" t="str">
            <v>beatriz.murillo@supernotariado.gov.co</v>
          </cell>
        </row>
        <row r="1646">
          <cell r="A1646">
            <v>1006795787</v>
          </cell>
          <cell r="B1646" t="str">
            <v>ANDRES LEONARDO</v>
          </cell>
          <cell r="C1646" t="str">
            <v>andres.coy@supernotariado.gov.co</v>
          </cell>
        </row>
        <row r="1647">
          <cell r="A1647">
            <v>53093905</v>
          </cell>
          <cell r="B1647" t="str">
            <v>ADRIANA .</v>
          </cell>
          <cell r="C1647" t="str">
            <v>adriana.montero@supernotariado.gov.co</v>
          </cell>
        </row>
        <row r="1648">
          <cell r="A1648">
            <v>19489862</v>
          </cell>
          <cell r="B1648" t="str">
            <v xml:space="preserve">ANTONIO </v>
          </cell>
          <cell r="C1648" t="str">
            <v>antonio.torregrosa@supernotariado.gov.co</v>
          </cell>
        </row>
        <row r="1649">
          <cell r="A1649">
            <v>1121854135</v>
          </cell>
          <cell r="B1649" t="str">
            <v>JORGE ENRIQUE</v>
          </cell>
          <cell r="C1649" t="str">
            <v>jorgee.cortes@supernotariado.gov.co</v>
          </cell>
        </row>
        <row r="1650">
          <cell r="A1650">
            <v>21173817</v>
          </cell>
          <cell r="B1650" t="str">
            <v>MARIA HILDA</v>
          </cell>
          <cell r="C1650" t="str">
            <v>maria.novoa@supernotariado.gov.co</v>
          </cell>
        </row>
        <row r="1651">
          <cell r="A1651">
            <v>1007449174</v>
          </cell>
          <cell r="B1651" t="str">
            <v>STEVE CAMILO</v>
          </cell>
          <cell r="C1651" t="str">
            <v>steve.rivera@supernotariado.gov.co</v>
          </cell>
        </row>
        <row r="1652">
          <cell r="A1652">
            <v>40432711</v>
          </cell>
          <cell r="B1652" t="str">
            <v>DIANA ENIDTH</v>
          </cell>
          <cell r="C1652" t="str">
            <v>dianae.lopez@supernotariado.gov.co</v>
          </cell>
        </row>
        <row r="1653">
          <cell r="A1653">
            <v>1015405023</v>
          </cell>
          <cell r="B1653" t="str">
            <v>DELSY YEINE</v>
          </cell>
          <cell r="C1653" t="str">
            <v>delsy.ruiz@supernotariado.gov.co</v>
          </cell>
        </row>
        <row r="1654">
          <cell r="A1654">
            <v>40402340</v>
          </cell>
          <cell r="B1654" t="str">
            <v>DIRNEY YOLIMA</v>
          </cell>
          <cell r="C1654" t="str">
            <v>dirney.velasquez@supernotariado.gov.co</v>
          </cell>
        </row>
        <row r="1655">
          <cell r="A1655">
            <v>40390673</v>
          </cell>
          <cell r="B1655" t="str">
            <v xml:space="preserve">LUDIVIA </v>
          </cell>
          <cell r="C1655" t="str">
            <v>ludivia.mendez@supernotariado.gov.co</v>
          </cell>
        </row>
        <row r="1656">
          <cell r="A1656">
            <v>52783129</v>
          </cell>
          <cell r="B1656" t="str">
            <v xml:space="preserve">RUBIELA </v>
          </cell>
          <cell r="C1656" t="str">
            <v>rubiela.orozco@supernotariado.gov.co</v>
          </cell>
        </row>
        <row r="1657">
          <cell r="A1657">
            <v>40416975</v>
          </cell>
          <cell r="B1657" t="str">
            <v>SANDRA MILENA</v>
          </cell>
          <cell r="C1657" t="str">
            <v>sandra.hernandez@supernotariado.gov.co</v>
          </cell>
        </row>
        <row r="1658">
          <cell r="A1658">
            <v>40329675</v>
          </cell>
          <cell r="B1658" t="str">
            <v>VIVIANA DEL PILAR</v>
          </cell>
          <cell r="C1658" t="str">
            <v>viviana.parada@supernotariado.gov.co</v>
          </cell>
        </row>
        <row r="1659">
          <cell r="A1659">
            <v>0</v>
          </cell>
          <cell r="B1659" t="str">
            <v/>
          </cell>
          <cell r="C1659" t="str">
            <v/>
          </cell>
        </row>
        <row r="1660">
          <cell r="A1660">
            <v>1122143302</v>
          </cell>
          <cell r="B1660" t="str">
            <v>CARINA GISELA</v>
          </cell>
          <cell r="C1660" t="str">
            <v>carina.hernandez@supernotariado.gov.co</v>
          </cell>
        </row>
        <row r="1661">
          <cell r="A1661">
            <v>0</v>
          </cell>
          <cell r="B1661" t="str">
            <v/>
          </cell>
          <cell r="C1661" t="str">
            <v/>
          </cell>
        </row>
        <row r="1662">
          <cell r="A1662">
            <v>86015140</v>
          </cell>
          <cell r="B1662" t="str">
            <v>EDINSON ALFONSO</v>
          </cell>
          <cell r="C1662" t="str">
            <v>edinson.medina@supernotariado.gov.co</v>
          </cell>
        </row>
        <row r="1663">
          <cell r="A1663">
            <v>40327476</v>
          </cell>
          <cell r="B1663" t="str">
            <v>YUDY ANGELICA</v>
          </cell>
          <cell r="C1663" t="str">
            <v>yudy.devia@supernotariado.gov.co</v>
          </cell>
        </row>
        <row r="1664">
          <cell r="A1664">
            <v>0</v>
          </cell>
          <cell r="B1664" t="str">
            <v/>
          </cell>
          <cell r="C1664" t="str">
            <v/>
          </cell>
        </row>
        <row r="1665">
          <cell r="A1665">
            <v>7062757</v>
          </cell>
          <cell r="B1665" t="str">
            <v xml:space="preserve">SIXTO </v>
          </cell>
          <cell r="C1665" t="str">
            <v>sixto.lopez@supernotariado.gov.co</v>
          </cell>
        </row>
        <row r="1666">
          <cell r="A1666">
            <v>98394959</v>
          </cell>
          <cell r="B1666" t="str">
            <v>DIEGO ARMANDO</v>
          </cell>
          <cell r="C1666" t="str">
            <v>diego.bacca@supernotariado.gov.co</v>
          </cell>
        </row>
        <row r="1667">
          <cell r="A1667">
            <v>59314467</v>
          </cell>
          <cell r="B1667" t="str">
            <v>MARIA CONSTANZA</v>
          </cell>
          <cell r="C1667" t="str">
            <v>mariac.ramirez@supernotariado.gov.co</v>
          </cell>
        </row>
        <row r="1668">
          <cell r="A1668">
            <v>1085930293</v>
          </cell>
          <cell r="B1668" t="str">
            <v>ALEJANDRA</v>
          </cell>
          <cell r="C1668" t="str">
            <v>alejandra.mejiaq@supernotariado.gov.co</v>
          </cell>
        </row>
        <row r="1669">
          <cell r="A1669">
            <v>1085258326</v>
          </cell>
          <cell r="B1669" t="str">
            <v>LUCIEN DIMITRIW</v>
          </cell>
          <cell r="C1669" t="str">
            <v>lucien.calderon@supernotariado.gov.co</v>
          </cell>
        </row>
        <row r="1670">
          <cell r="A1670">
            <v>38603931</v>
          </cell>
          <cell r="B1670" t="str">
            <v>VIVIANA CONCEPCION</v>
          </cell>
          <cell r="C1670" t="str">
            <v>viviana.pimienta@supernotariado.gov.co</v>
          </cell>
        </row>
        <row r="1671">
          <cell r="A1671">
            <v>1085244431</v>
          </cell>
          <cell r="B1671" t="str">
            <v>KAREN VANESSA</v>
          </cell>
          <cell r="C1671" t="str">
            <v>karen.pazos@supernotariado.gov.co</v>
          </cell>
        </row>
        <row r="1672">
          <cell r="A1672">
            <v>1085253764</v>
          </cell>
          <cell r="B1672" t="str">
            <v>JUAN CARLOS</v>
          </cell>
          <cell r="C1672" t="str">
            <v>juan.gualguan@supernotariado.gov.co</v>
          </cell>
        </row>
        <row r="1673">
          <cell r="A1673">
            <v>1085262230</v>
          </cell>
          <cell r="B1673" t="str">
            <v>ANGELA MARCELA</v>
          </cell>
          <cell r="C1673" t="str">
            <v>angela.cadena@supernotariado.gov.co</v>
          </cell>
        </row>
        <row r="1674">
          <cell r="A1674">
            <v>67040492</v>
          </cell>
          <cell r="B1674" t="str">
            <v>SOL DALILA</v>
          </cell>
          <cell r="C1674" t="str">
            <v>soalye1285@hotmail.com</v>
          </cell>
        </row>
        <row r="1675">
          <cell r="A1675">
            <v>1085312991</v>
          </cell>
          <cell r="B1675" t="str">
            <v>JHON JAIRO</v>
          </cell>
          <cell r="C1675" t="str">
            <v>jhon.herrera@supernotariado.gov.co</v>
          </cell>
        </row>
        <row r="1676">
          <cell r="A1676">
            <v>1085296368</v>
          </cell>
          <cell r="B1676" t="str">
            <v>DIANA CAROLINA</v>
          </cell>
          <cell r="C1676" t="str">
            <v>diana.freire@supernotariado.gov.co</v>
          </cell>
        </row>
        <row r="1677">
          <cell r="A1677">
            <v>12980466</v>
          </cell>
          <cell r="B1677" t="str">
            <v>GERMAN HUMBERTO</v>
          </cell>
          <cell r="C1677" t="str">
            <v>german.ruiz@supernotariado.gov.co</v>
          </cell>
        </row>
        <row r="1678">
          <cell r="A1678">
            <v>37082753</v>
          </cell>
          <cell r="B1678" t="str">
            <v>LEIDY MARIBEL</v>
          </cell>
          <cell r="C1678" t="str">
            <v>leidy.mena@supernotariado.gov.co</v>
          </cell>
        </row>
        <row r="1679">
          <cell r="A1679">
            <v>98384463</v>
          </cell>
          <cell r="B1679" t="str">
            <v>DOUMER WLADIMIR</v>
          </cell>
          <cell r="C1679" t="str">
            <v>doumer.delgado@supernotariado.gov.co</v>
          </cell>
        </row>
        <row r="1680">
          <cell r="A1680">
            <v>1089459464</v>
          </cell>
          <cell r="B1680" t="str">
            <v xml:space="preserve">CHRISTIAN </v>
          </cell>
          <cell r="C1680" t="str">
            <v>christian.rosas@supernotariado.gov.co</v>
          </cell>
        </row>
        <row r="1681">
          <cell r="A1681">
            <v>87532482</v>
          </cell>
          <cell r="B1681" t="str">
            <v>ALBERTO ANDRES</v>
          </cell>
          <cell r="C1681" t="str">
            <v>alberto.rosales@supernotariado.gov.co</v>
          </cell>
        </row>
        <row r="1682">
          <cell r="A1682">
            <v>12968482</v>
          </cell>
          <cell r="B1682" t="str">
            <v>ALFONSO JAVIER</v>
          </cell>
          <cell r="C1682" t="str">
            <v>alfonso.segura@supernotariado.gov.co</v>
          </cell>
        </row>
        <row r="1683">
          <cell r="A1683">
            <v>98378946</v>
          </cell>
          <cell r="B1683" t="str">
            <v>FERNANDO FERDIMAN</v>
          </cell>
          <cell r="C1683" t="str">
            <v>fernandof.narvaez@supernotariado.gov.co</v>
          </cell>
        </row>
        <row r="1684">
          <cell r="A1684">
            <v>1085297532</v>
          </cell>
          <cell r="B1684" t="str">
            <v>LUCY ZULEIMA</v>
          </cell>
          <cell r="C1684" t="str">
            <v>lucy.jurado@supernotariado.gov.co</v>
          </cell>
        </row>
        <row r="1685">
          <cell r="A1685">
            <v>1085276779</v>
          </cell>
          <cell r="B1685" t="str">
            <v>CLAUDIA ELOISA</v>
          </cell>
          <cell r="C1685" t="str">
            <v>claudia.cusis@supernotariado.gov.co</v>
          </cell>
        </row>
        <row r="1686">
          <cell r="A1686">
            <v>34516224</v>
          </cell>
          <cell r="B1686" t="str">
            <v>OLGA LUCILA</v>
          </cell>
          <cell r="C1686" t="str">
            <v>olga.balanta@supernotariado.gov.co</v>
          </cell>
        </row>
        <row r="1687">
          <cell r="A1687">
            <v>1082689206</v>
          </cell>
          <cell r="B1687" t="str">
            <v>LUIS FERNANDO</v>
          </cell>
          <cell r="C1687" t="str">
            <v>luis.pai@supernotariado.gov.co</v>
          </cell>
        </row>
        <row r="1688">
          <cell r="A1688">
            <v>87433783</v>
          </cell>
          <cell r="B1688" t="str">
            <v>SEIDER MANUEL</v>
          </cell>
          <cell r="C1688" t="str">
            <v>seider.lopez@supernotariado.gov.co</v>
          </cell>
        </row>
        <row r="1689">
          <cell r="A1689">
            <v>30721246</v>
          </cell>
          <cell r="B1689" t="str">
            <v>MARIA VICTORIA</v>
          </cell>
          <cell r="C1689" t="str">
            <v>maria.caicedo@supernotariado.gov.co</v>
          </cell>
        </row>
        <row r="1690">
          <cell r="A1690">
            <v>1085925647</v>
          </cell>
          <cell r="B1690" t="str">
            <v>DIANA MILENA</v>
          </cell>
          <cell r="C1690" t="str">
            <v>dianam.cabrerae@supernotariado.gov.co</v>
          </cell>
        </row>
        <row r="1691">
          <cell r="A1691">
            <v>63513387</v>
          </cell>
          <cell r="B1691" t="str">
            <v>SOLANGEL .</v>
          </cell>
          <cell r="C1691" t="str">
            <v>solangel.candela@supernotariado.gov.co</v>
          </cell>
        </row>
        <row r="1692">
          <cell r="A1692">
            <v>37000926</v>
          </cell>
          <cell r="B1692" t="str">
            <v>ANA LUCIA</v>
          </cell>
          <cell r="C1692" t="str">
            <v>ana.rosero@supernotariado.gov.co</v>
          </cell>
        </row>
        <row r="1693">
          <cell r="A1693">
            <v>37002389</v>
          </cell>
          <cell r="B1693" t="str">
            <v>ELENA AMPARO</v>
          </cell>
          <cell r="C1693" t="str">
            <v>elena.chaves@supernotariado.gov.co</v>
          </cell>
        </row>
        <row r="1694">
          <cell r="A1694">
            <v>1086499059</v>
          </cell>
          <cell r="B1694" t="str">
            <v>ALVARO JAVIER</v>
          </cell>
          <cell r="C1694" t="str">
            <v>alvaro.cuastumal@supernotariado.gov.co</v>
          </cell>
        </row>
        <row r="1695">
          <cell r="A1695">
            <v>87710113</v>
          </cell>
          <cell r="B1695" t="str">
            <v>RICARDO ALBERTO</v>
          </cell>
          <cell r="C1695" t="str">
            <v>ricardo.tobar@supernotariado.gov.co</v>
          </cell>
        </row>
        <row r="1696">
          <cell r="A1696">
            <v>12979604</v>
          </cell>
          <cell r="B1696" t="str">
            <v>NESTOR BENITO</v>
          </cell>
          <cell r="C1696" t="str">
            <v>nestor.burbano@supernotariado.gov.co</v>
          </cell>
        </row>
        <row r="1697">
          <cell r="A1697">
            <v>87245918</v>
          </cell>
          <cell r="B1697" t="str">
            <v xml:space="preserve">EFRAIN </v>
          </cell>
          <cell r="C1697" t="str">
            <v>efrain.palacios@supernotariado.gov.co</v>
          </cell>
        </row>
        <row r="1698">
          <cell r="A1698">
            <v>1088974054</v>
          </cell>
          <cell r="B1698" t="str">
            <v>KEVIN ROBERTO</v>
          </cell>
          <cell r="C1698" t="str">
            <v>kevin.realpe@supernotariado.gov.co</v>
          </cell>
        </row>
        <row r="1699">
          <cell r="A1699">
            <v>76316005</v>
          </cell>
          <cell r="B1699" t="str">
            <v>WILLAN ALFREDO</v>
          </cell>
          <cell r="C1699" t="str">
            <v>william.lombana@supernotariado.gov.co</v>
          </cell>
        </row>
        <row r="1700">
          <cell r="A1700">
            <v>27295996</v>
          </cell>
          <cell r="B1700" t="str">
            <v>SORAYA DEL CARMEN</v>
          </cell>
          <cell r="C1700" t="str">
            <v>soraya.martinez@supernotariado.gov.co</v>
          </cell>
        </row>
        <row r="1701">
          <cell r="A1701">
            <v>1089481883</v>
          </cell>
          <cell r="B1701" t="str">
            <v>SANDRA LIZETH</v>
          </cell>
          <cell r="C1701" t="str">
            <v>sandra.ramos@supernotariado.gov.co</v>
          </cell>
        </row>
        <row r="1702">
          <cell r="A1702">
            <v>12745574</v>
          </cell>
          <cell r="B1702" t="str">
            <v>JUAN CARLOS</v>
          </cell>
          <cell r="C1702" t="str">
            <v>juan.montanchez@supernotariado.gov.co</v>
          </cell>
        </row>
        <row r="1703">
          <cell r="A1703">
            <v>36756699</v>
          </cell>
          <cell r="B1703" t="str">
            <v>ERICA YAMILE</v>
          </cell>
          <cell r="C1703" t="str">
            <v>erica.quiroga@supernotariado.gov.co</v>
          </cell>
        </row>
        <row r="1704">
          <cell r="A1704">
            <v>0</v>
          </cell>
          <cell r="B1704" t="str">
            <v/>
          </cell>
          <cell r="C1704" t="str">
            <v/>
          </cell>
        </row>
        <row r="1705">
          <cell r="A1705">
            <v>59677174</v>
          </cell>
          <cell r="B1705" t="str">
            <v>LILIANA CONSTANZA</v>
          </cell>
          <cell r="C1705" t="str">
            <v>liliana.burgos@supernotariado.gov.co</v>
          </cell>
        </row>
        <row r="1706">
          <cell r="A1706">
            <v>59665511</v>
          </cell>
          <cell r="B1706" t="str">
            <v>NURY BELARMINA</v>
          </cell>
          <cell r="C1706" t="str">
            <v>nury.hurtado@supernotariado.gov.co</v>
          </cell>
        </row>
        <row r="1707">
          <cell r="A1707">
            <v>87948469</v>
          </cell>
          <cell r="B1707" t="str">
            <v>BYRON SANTIAGO</v>
          </cell>
          <cell r="C1707" t="str">
            <v>byron.leusson@supernotariado.gov.co</v>
          </cell>
        </row>
        <row r="1708">
          <cell r="A1708">
            <v>59674028</v>
          </cell>
          <cell r="B1708" t="str">
            <v>SANDRA PATRICIA</v>
          </cell>
          <cell r="C1708" t="str">
            <v>sandra.urrieta@supernotariado.gov.co</v>
          </cell>
        </row>
        <row r="1709">
          <cell r="A1709">
            <v>12988418</v>
          </cell>
          <cell r="B1709" t="str">
            <v>JAIRO ALBERTO</v>
          </cell>
          <cell r="C1709" t="str">
            <v>jairo.eraso@supernotariado.gov.co</v>
          </cell>
        </row>
        <row r="1710">
          <cell r="A1710">
            <v>0</v>
          </cell>
          <cell r="B1710" t="str">
            <v/>
          </cell>
          <cell r="C1710" t="str">
            <v/>
          </cell>
        </row>
        <row r="1711">
          <cell r="A1711">
            <v>27534474</v>
          </cell>
          <cell r="B1711" t="str">
            <v>CRUZ ROMELIA</v>
          </cell>
          <cell r="C1711" t="str">
            <v>cruz.rodriguez@supernotariado.gov.co</v>
          </cell>
        </row>
        <row r="1712">
          <cell r="A1712">
            <v>1122782030</v>
          </cell>
          <cell r="B1712" t="str">
            <v>JANIER</v>
          </cell>
          <cell r="C1712" t="str">
            <v>janier.martinezs@supernotariado.gov.co</v>
          </cell>
        </row>
        <row r="1713">
          <cell r="A1713">
            <v>0</v>
          </cell>
          <cell r="B1713" t="str">
            <v/>
          </cell>
          <cell r="C1713" t="str">
            <v/>
          </cell>
        </row>
        <row r="1714">
          <cell r="A1714">
            <v>0</v>
          </cell>
          <cell r="B1714" t="str">
            <v/>
          </cell>
          <cell r="C1714" t="str">
            <v/>
          </cell>
        </row>
        <row r="1715">
          <cell r="A1715">
            <v>60362018</v>
          </cell>
          <cell r="B1715" t="str">
            <v>MARTHA ELIANA</v>
          </cell>
          <cell r="C1715" t="str">
            <v>martha.perez@supernotariado.gov.co</v>
          </cell>
        </row>
        <row r="1716">
          <cell r="A1716">
            <v>1090364044</v>
          </cell>
          <cell r="B1716" t="str">
            <v>JOSE RICARDO</v>
          </cell>
          <cell r="C1716" t="str">
            <v>jose.marquez@supernotariado.gov.co</v>
          </cell>
        </row>
        <row r="1717">
          <cell r="A1717">
            <v>1090434372</v>
          </cell>
          <cell r="B1717" t="str">
            <v>MILENA LEON</v>
          </cell>
          <cell r="C1717" t="str">
            <v>.</v>
          </cell>
        </row>
        <row r="1718">
          <cell r="A1718">
            <v>1090459128</v>
          </cell>
          <cell r="B1718" t="str">
            <v>ANGELICA MARIA</v>
          </cell>
          <cell r="C1718" t="str">
            <v>angelica.triana@supernotariado.gov.co</v>
          </cell>
        </row>
        <row r="1719">
          <cell r="A1719">
            <v>37277754</v>
          </cell>
          <cell r="B1719" t="str">
            <v>ANA MILENA</v>
          </cell>
          <cell r="C1719" t="str">
            <v>ana.cornejo@supernotariado.gov.co</v>
          </cell>
        </row>
        <row r="1720">
          <cell r="A1720">
            <v>1090518073</v>
          </cell>
          <cell r="B1720" t="str">
            <v>MARIA FERNANDA</v>
          </cell>
          <cell r="C1720" t="str">
            <v>maria.cruz@supernotariado.gov.co</v>
          </cell>
        </row>
        <row r="1721">
          <cell r="A1721">
            <v>37276860</v>
          </cell>
          <cell r="B1721" t="str">
            <v>ANA SHIRLEY</v>
          </cell>
          <cell r="C1721" t="str">
            <v>ana.pena@supernotariado.gov.co</v>
          </cell>
        </row>
        <row r="1722">
          <cell r="A1722">
            <v>1128439805</v>
          </cell>
          <cell r="B1722" t="str">
            <v>HOLGUER ANDRES</v>
          </cell>
          <cell r="C1722" t="str">
            <v>.</v>
          </cell>
        </row>
        <row r="1723">
          <cell r="A1723">
            <v>33378529</v>
          </cell>
          <cell r="B1723" t="str">
            <v>ESPERANZA .</v>
          </cell>
          <cell r="C1723" t="str">
            <v>esperanza.camelo@supernotariado.gov.co</v>
          </cell>
        </row>
        <row r="1724">
          <cell r="A1724">
            <v>1048212682</v>
          </cell>
          <cell r="B1724" t="str">
            <v>JAIME JOSE</v>
          </cell>
          <cell r="C1724" t="str">
            <v>jaime.galindo@supernotariado.gov.co</v>
          </cell>
        </row>
        <row r="1725">
          <cell r="A1725">
            <v>0</v>
          </cell>
          <cell r="B1725" t="str">
            <v/>
          </cell>
          <cell r="C1725" t="str">
            <v/>
          </cell>
        </row>
        <row r="1726">
          <cell r="A1726">
            <v>1004911021</v>
          </cell>
          <cell r="B1726" t="str">
            <v>JHONY BARNEY</v>
          </cell>
          <cell r="C1726" t="str">
            <v>jhony.molina@supernotariado.gov.co</v>
          </cell>
        </row>
        <row r="1727">
          <cell r="A1727">
            <v>1090497000</v>
          </cell>
          <cell r="B1727" t="str">
            <v>KAREN ELOINA</v>
          </cell>
          <cell r="C1727" t="str">
            <v>karene.rodriguez@supernotariado.gov.co</v>
          </cell>
        </row>
        <row r="1728">
          <cell r="A1728">
            <v>0</v>
          </cell>
          <cell r="B1728" t="str">
            <v/>
          </cell>
          <cell r="C1728" t="str">
            <v/>
          </cell>
        </row>
        <row r="1729">
          <cell r="A1729">
            <v>7229266</v>
          </cell>
          <cell r="B1729" t="str">
            <v xml:space="preserve">CESAR </v>
          </cell>
          <cell r="C1729" t="str">
            <v>cesar.torrado@supernotariado.gov.co</v>
          </cell>
        </row>
        <row r="1730">
          <cell r="A1730">
            <v>30051329</v>
          </cell>
          <cell r="B1730" t="str">
            <v xml:space="preserve">ALEXANDRA </v>
          </cell>
          <cell r="C1730" t="str">
            <v>alexandra.espinoza@supernotariado.gov.co</v>
          </cell>
        </row>
        <row r="1731">
          <cell r="A1731">
            <v>13509955</v>
          </cell>
          <cell r="B1731" t="str">
            <v>ISLANDE JESUS</v>
          </cell>
          <cell r="C1731" t="str">
            <v>islande.carrillo@supernotariado.gov.co</v>
          </cell>
        </row>
        <row r="1732">
          <cell r="A1732">
            <v>1090385973</v>
          </cell>
          <cell r="B1732" t="str">
            <v>MAYRA FERNANDA</v>
          </cell>
          <cell r="C1732" t="str">
            <v>mayra.bermudez@supernotariado.gov.co</v>
          </cell>
        </row>
        <row r="1733">
          <cell r="A1733">
            <v>72297163</v>
          </cell>
          <cell r="B1733" t="str">
            <v>SILVIO ANDRES</v>
          </cell>
          <cell r="C1733" t="str">
            <v>silvio.petano@supernotariado.gov.co</v>
          </cell>
        </row>
        <row r="1734">
          <cell r="A1734">
            <v>1052379857</v>
          </cell>
          <cell r="B1734" t="str">
            <v>AURA INES</v>
          </cell>
          <cell r="C1734" t="str">
            <v>aurai.martinez@supernotariado.gov.co</v>
          </cell>
        </row>
        <row r="1735">
          <cell r="A1735">
            <v>1093741354</v>
          </cell>
          <cell r="B1735" t="str">
            <v>FRANCY VIVIANA</v>
          </cell>
          <cell r="C1735" t="str">
            <v>francy.florez@supernotariado.gov.co</v>
          </cell>
        </row>
        <row r="1736">
          <cell r="A1736">
            <v>88190876</v>
          </cell>
          <cell r="B1736" t="str">
            <v>JOSE LEONARDO</v>
          </cell>
          <cell r="C1736" t="str">
            <v>josel.forero@supernotariado.gov.co</v>
          </cell>
        </row>
        <row r="1737">
          <cell r="A1737">
            <v>60357280</v>
          </cell>
          <cell r="B1737" t="str">
            <v>DIANA MARCELA</v>
          </cell>
          <cell r="C1737" t="str">
            <v>diana.moriano@supernotariado.gov.co</v>
          </cell>
        </row>
        <row r="1738">
          <cell r="A1738">
            <v>1093781811</v>
          </cell>
          <cell r="B1738" t="str">
            <v>DAYAN ESMID</v>
          </cell>
          <cell r="C1738" t="str">
            <v>dayan.ortiz@supernotariado.gov.co</v>
          </cell>
        </row>
        <row r="1739">
          <cell r="A1739">
            <v>1094662864</v>
          </cell>
          <cell r="B1739" t="str">
            <v>CESAR DAVID</v>
          </cell>
          <cell r="C1739" t="str">
            <v>cesar.guerrero@supernotariado.gov.co</v>
          </cell>
        </row>
        <row r="1740">
          <cell r="A1740">
            <v>1090447721</v>
          </cell>
          <cell r="B1740" t="str">
            <v>YULY JOHANNA</v>
          </cell>
          <cell r="C1740" t="str">
            <v>yulyj.perez@supernotariado.gov.co</v>
          </cell>
        </row>
        <row r="1741">
          <cell r="A1741">
            <v>13489135</v>
          </cell>
          <cell r="B1741" t="str">
            <v xml:space="preserve">OLGUER </v>
          </cell>
          <cell r="C1741" t="str">
            <v>olguer.caceres@supernotariado.gov.co</v>
          </cell>
        </row>
        <row r="1742">
          <cell r="A1742">
            <v>63547053</v>
          </cell>
          <cell r="B1742" t="str">
            <v>GRACIELA PATRICIA</v>
          </cell>
          <cell r="C1742" t="str">
            <v>graciela.rodriguez@supernotariado.gov.co</v>
          </cell>
        </row>
        <row r="1743">
          <cell r="A1743">
            <v>1004999312</v>
          </cell>
          <cell r="B1743" t="str">
            <v>JUAN SEBASTIAN</v>
          </cell>
          <cell r="C1743" t="str">
            <v>juans.garciap@supernotariado.gov.co</v>
          </cell>
        </row>
        <row r="1744">
          <cell r="A1744">
            <v>51968808</v>
          </cell>
          <cell r="B1744" t="str">
            <v>LUISA FERNANDA</v>
          </cell>
          <cell r="C1744" t="str">
            <v>luisa.ballen@supernotariado.gov.co</v>
          </cell>
        </row>
        <row r="1745">
          <cell r="A1745">
            <v>1095795556</v>
          </cell>
          <cell r="B1745" t="str">
            <v xml:space="preserve">ADRIANA </v>
          </cell>
          <cell r="C1745" t="str">
            <v>adriana.leal@supernotariado.gov.co</v>
          </cell>
        </row>
        <row r="1746">
          <cell r="A1746">
            <v>27682599</v>
          </cell>
          <cell r="B1746" t="str">
            <v xml:space="preserve">TERESA </v>
          </cell>
          <cell r="C1746" t="str">
            <v>teresa.rubio@supernotariado.gov.co</v>
          </cell>
        </row>
        <row r="1747">
          <cell r="A1747">
            <v>37318455</v>
          </cell>
          <cell r="B1747" t="str">
            <v>MARIA ZARELA</v>
          </cell>
          <cell r="C1747" t="str">
            <v>maria.carrascal@supernotariado.gov.co</v>
          </cell>
        </row>
        <row r="1748">
          <cell r="A1748">
            <v>1090987461</v>
          </cell>
          <cell r="B1748" t="str">
            <v>LINA MARCELA</v>
          </cell>
          <cell r="C1748" t="str">
            <v>lina.sanguino@supernotariado.gov.co</v>
          </cell>
        </row>
        <row r="1749">
          <cell r="A1749">
            <v>1090983455</v>
          </cell>
          <cell r="B1749" t="str">
            <v>JENNIFER</v>
          </cell>
          <cell r="C1749" t="str">
            <v>jennifer.botello@supernotariado.gov.co</v>
          </cell>
        </row>
        <row r="1750">
          <cell r="A1750">
            <v>1064842342</v>
          </cell>
          <cell r="B1750" t="str">
            <v>ANLLY MELISA</v>
          </cell>
          <cell r="C1750" t="str">
            <v>anlly.torrado@supernotariado.gov.co</v>
          </cell>
        </row>
        <row r="1751">
          <cell r="A1751">
            <v>37864851</v>
          </cell>
          <cell r="B1751" t="str">
            <v>LINNETTE ANDREA</v>
          </cell>
          <cell r="C1751" t="str">
            <v>linnette.gutierrez@supernotariado.gov.co</v>
          </cell>
        </row>
        <row r="1752">
          <cell r="A1752">
            <v>0</v>
          </cell>
          <cell r="B1752" t="str">
            <v/>
          </cell>
          <cell r="C1752" t="str">
            <v/>
          </cell>
        </row>
        <row r="1753">
          <cell r="A1753">
            <v>1102820766</v>
          </cell>
          <cell r="B1753" t="str">
            <v>FREDY JESUS</v>
          </cell>
          <cell r="C1753" t="str">
            <v>fredy.castillo@supernotariado.gov.co</v>
          </cell>
        </row>
        <row r="1754">
          <cell r="A1754">
            <v>1065875962</v>
          </cell>
          <cell r="B1754" t="str">
            <v>SERGIO ANDRES</v>
          </cell>
          <cell r="C1754" t="str">
            <v>sergio.ojeda@supernotariado.gov.co</v>
          </cell>
        </row>
        <row r="1755">
          <cell r="A1755">
            <v>26863207</v>
          </cell>
          <cell r="B1755" t="str">
            <v xml:space="preserve">GEISELA </v>
          </cell>
          <cell r="C1755" t="str">
            <v>geisela.uribe@supernotariado.gov.co</v>
          </cell>
        </row>
        <row r="1756">
          <cell r="A1756">
            <v>37180514</v>
          </cell>
          <cell r="B1756" t="str">
            <v>CLAUDIA MARCELA</v>
          </cell>
          <cell r="C1756" t="str">
            <v>claudiam.perez@supernotariado.gov.co</v>
          </cell>
        </row>
        <row r="1757">
          <cell r="A1757">
            <v>37335176</v>
          </cell>
          <cell r="B1757" t="str">
            <v xml:space="preserve">ESPERANZA </v>
          </cell>
          <cell r="C1757" t="str">
            <v>esperanza.mandon@supernotariado.gov.co</v>
          </cell>
        </row>
        <row r="1758">
          <cell r="A1758">
            <v>1127054553</v>
          </cell>
          <cell r="B1758" t="str">
            <v>BEATRIZ ADRIANA</v>
          </cell>
          <cell r="C1758" t="str">
            <v>beatriz.leon@supernotariado.gov.co</v>
          </cell>
        </row>
        <row r="1759">
          <cell r="A1759">
            <v>1094240974</v>
          </cell>
          <cell r="B1759" t="str">
            <v>SHIRLEY TAIRA</v>
          </cell>
          <cell r="C1759" t="str">
            <v>shirley.berbesi@supernotariado.gov.co</v>
          </cell>
        </row>
        <row r="1760">
          <cell r="A1760">
            <v>0</v>
          </cell>
          <cell r="B1760" t="str">
            <v/>
          </cell>
          <cell r="C1760" t="str">
            <v/>
          </cell>
        </row>
        <row r="1761">
          <cell r="A1761">
            <v>1065563444</v>
          </cell>
          <cell r="B1761" t="str">
            <v>NESTOR ARTURO</v>
          </cell>
          <cell r="C1761" t="str">
            <v>nestor.martinezp@supernotariado.gov.co</v>
          </cell>
        </row>
        <row r="1762">
          <cell r="A1762">
            <v>1090392891</v>
          </cell>
          <cell r="B1762" t="str">
            <v>CRISTIAN CAMILO</v>
          </cell>
          <cell r="C1762" t="str">
            <v>cristian.trigos@supernotariado.gov.co</v>
          </cell>
        </row>
        <row r="1763">
          <cell r="A1763">
            <v>27804899</v>
          </cell>
          <cell r="B1763" t="str">
            <v xml:space="preserve">MARTHA </v>
          </cell>
          <cell r="C1763" t="str">
            <v>martha.castillo@supernotariado.gov.co</v>
          </cell>
        </row>
        <row r="1764">
          <cell r="A1764">
            <v>27804979</v>
          </cell>
          <cell r="B1764" t="str">
            <v>BLANCA INES</v>
          </cell>
          <cell r="C1764" t="str">
            <v>blanca.contreras@supernotariado.gov.co</v>
          </cell>
        </row>
        <row r="1765">
          <cell r="A1765">
            <v>63443987</v>
          </cell>
          <cell r="B1765" t="str">
            <v>LUZ JANETH</v>
          </cell>
          <cell r="C1765" t="str">
            <v>luz.quintero@supernotariado.gov.co</v>
          </cell>
        </row>
        <row r="1766">
          <cell r="A1766">
            <v>24577566</v>
          </cell>
          <cell r="B1766" t="str">
            <v>MARTHA LILIANA</v>
          </cell>
          <cell r="C1766" t="str">
            <v>martha.agudelo@supernotariado.gov.co</v>
          </cell>
        </row>
        <row r="1767">
          <cell r="A1767">
            <v>1075286585</v>
          </cell>
          <cell r="B1767" t="str">
            <v>JOHAN SEBASTIAN</v>
          </cell>
          <cell r="C1767" t="str">
            <v>johan.salazar@supernotariado.gov.co</v>
          </cell>
        </row>
        <row r="1768">
          <cell r="A1768">
            <v>41936572</v>
          </cell>
          <cell r="B1768" t="str">
            <v>NORMA LORENA</v>
          </cell>
          <cell r="C1768" t="str">
            <v>norma.plazas@supernotariado.gov.co</v>
          </cell>
        </row>
        <row r="1769">
          <cell r="A1769">
            <v>1110473016</v>
          </cell>
          <cell r="B1769" t="str">
            <v>SHIRLEY KARINE</v>
          </cell>
          <cell r="C1769" t="str">
            <v>shirleyk.ramirez@supernotariado.gov.co</v>
          </cell>
        </row>
        <row r="1770">
          <cell r="A1770">
            <v>1094901614</v>
          </cell>
          <cell r="B1770" t="str">
            <v xml:space="preserve">ALEJANDRO </v>
          </cell>
          <cell r="C1770" t="str">
            <v>alejandro.valencia@supernotariado.gov.co</v>
          </cell>
        </row>
        <row r="1771">
          <cell r="A1771">
            <v>1094898992</v>
          </cell>
          <cell r="B1771" t="str">
            <v>ERIKA ANDREA</v>
          </cell>
          <cell r="C1771" t="str">
            <v>erikaa.mora@supernotariado.gov.co</v>
          </cell>
        </row>
        <row r="1772">
          <cell r="A1772">
            <v>1094917436</v>
          </cell>
          <cell r="B1772" t="str">
            <v>JENNY MARCELA</v>
          </cell>
          <cell r="C1772" t="str">
            <v>yenny.gaspar@supernotariado.gov.co</v>
          </cell>
        </row>
        <row r="1773">
          <cell r="A1773">
            <v>1094890710</v>
          </cell>
          <cell r="B1773" t="str">
            <v>DIANA CAROLINA</v>
          </cell>
          <cell r="C1773" t="str">
            <v>diana.sanchez@supernotariado.gov.co</v>
          </cell>
        </row>
        <row r="1774">
          <cell r="A1774">
            <v>24585530</v>
          </cell>
          <cell r="B1774" t="str">
            <v xml:space="preserve">MARYORY </v>
          </cell>
          <cell r="C1774" t="str">
            <v>maryory.lopez@supernotariado.gov.co</v>
          </cell>
        </row>
        <row r="1775">
          <cell r="A1775">
            <v>0</v>
          </cell>
          <cell r="B1775" t="str">
            <v/>
          </cell>
          <cell r="C1775" t="str">
            <v/>
          </cell>
        </row>
        <row r="1776">
          <cell r="A1776">
            <v>41912688</v>
          </cell>
          <cell r="B1776" t="str">
            <v>GLORIA CONSTANZA</v>
          </cell>
          <cell r="C1776" t="str">
            <v>gloria.buitrago@supernotariado.gov.co</v>
          </cell>
        </row>
        <row r="1777">
          <cell r="A1777">
            <v>41920757</v>
          </cell>
          <cell r="B1777" t="str">
            <v>MARIA TERESA</v>
          </cell>
          <cell r="C1777" t="str">
            <v>maria.gallego@supernotariado.gov.co</v>
          </cell>
        </row>
        <row r="1778">
          <cell r="A1778">
            <v>0</v>
          </cell>
          <cell r="B1778" t="str">
            <v/>
          </cell>
          <cell r="C1778" t="str">
            <v/>
          </cell>
        </row>
        <row r="1779">
          <cell r="A1779">
            <v>7553690</v>
          </cell>
          <cell r="B1779" t="str">
            <v>JORGE ALBEIRO</v>
          </cell>
          <cell r="C1779" t="str">
            <v>jorge.solanilla@supernotariado.gov.co</v>
          </cell>
        </row>
        <row r="1780">
          <cell r="A1780">
            <v>79524381</v>
          </cell>
          <cell r="B1780" t="str">
            <v>JAVIER FERNANDO</v>
          </cell>
          <cell r="C1780" t="str">
            <v>javierf.martinez@supernotariado.gov.co</v>
          </cell>
        </row>
        <row r="1781">
          <cell r="A1781">
            <v>21249334</v>
          </cell>
          <cell r="B1781" t="str">
            <v>FLOR INIRIDA</v>
          </cell>
          <cell r="C1781" t="str">
            <v>flor.rodriguez@supernotariado.gov.co</v>
          </cell>
        </row>
        <row r="1782">
          <cell r="A1782">
            <v>37712150</v>
          </cell>
          <cell r="B1782" t="str">
            <v>SANDRA MILENA</v>
          </cell>
          <cell r="C1782" t="str">
            <v>sandra.manrique@supernotariado.gov.co</v>
          </cell>
        </row>
        <row r="1783">
          <cell r="A1783">
            <v>24811451</v>
          </cell>
          <cell r="B1783" t="str">
            <v>ADRIANA</v>
          </cell>
          <cell r="C1783" t="str">
            <v>adriana.vera@supernotariado.gov.co</v>
          </cell>
        </row>
        <row r="1784">
          <cell r="A1784">
            <v>1107079132</v>
          </cell>
          <cell r="B1784" t="str">
            <v xml:space="preserve">DAVINSON </v>
          </cell>
          <cell r="C1784" t="str">
            <v>davinson.munozc@supernotariado.gov.co</v>
          </cell>
        </row>
        <row r="1785">
          <cell r="A1785">
            <v>1061684878</v>
          </cell>
          <cell r="B1785" t="str">
            <v>ANGELA MILENA</v>
          </cell>
          <cell r="C1785" t="str">
            <v>angela.pino@supernotariado.gov.co</v>
          </cell>
        </row>
        <row r="1786">
          <cell r="A1786">
            <v>80901220</v>
          </cell>
          <cell r="B1786" t="str">
            <v>CARLOS ANDRES</v>
          </cell>
          <cell r="C1786" t="str">
            <v>carlosa.quiroga@supernotariado.gov.co</v>
          </cell>
        </row>
        <row r="1787">
          <cell r="A1787">
            <v>41907918</v>
          </cell>
          <cell r="B1787" t="str">
            <v>CLARA LUZ</v>
          </cell>
          <cell r="C1787" t="str">
            <v>clara.villada@supernotariado.gov.co</v>
          </cell>
        </row>
        <row r="1788">
          <cell r="A1788">
            <v>0</v>
          </cell>
          <cell r="B1788" t="str">
            <v/>
          </cell>
          <cell r="C1788" t="str">
            <v/>
          </cell>
        </row>
        <row r="1789">
          <cell r="A1789">
            <v>41895006</v>
          </cell>
          <cell r="B1789" t="str">
            <v>LUZ DARY</v>
          </cell>
          <cell r="C1789" t="str">
            <v>luz.ortiz@supernotariado.gov.co</v>
          </cell>
        </row>
        <row r="1790">
          <cell r="A1790">
            <v>66735025</v>
          </cell>
          <cell r="B1790" t="str">
            <v>MARIA VICTORIA</v>
          </cell>
          <cell r="C1790" t="str">
            <v>maria.patino@supernotariado.gov.co</v>
          </cell>
        </row>
        <row r="1791">
          <cell r="A1791">
            <v>7558178</v>
          </cell>
          <cell r="B1791" t="str">
            <v>JULIO CESAR</v>
          </cell>
          <cell r="C1791" t="str">
            <v>julio.lopez@supernotariado.gov.co</v>
          </cell>
        </row>
        <row r="1792">
          <cell r="A1792">
            <v>0</v>
          </cell>
          <cell r="B1792" t="str">
            <v/>
          </cell>
          <cell r="C1792" t="str">
            <v/>
          </cell>
        </row>
        <row r="1793">
          <cell r="A1793">
            <v>1094901035</v>
          </cell>
          <cell r="B1793" t="str">
            <v>LEYDI JOHANA</v>
          </cell>
          <cell r="C1793" t="str">
            <v>leydi.valencia@supernotariado.gov.co</v>
          </cell>
        </row>
        <row r="1794">
          <cell r="A1794">
            <v>1083883194</v>
          </cell>
          <cell r="B1794" t="str">
            <v>LUZ DENNIS</v>
          </cell>
          <cell r="C1794" t="str">
            <v>luzd.vergara@supernotariado.gov.co</v>
          </cell>
        </row>
        <row r="1795">
          <cell r="A1795">
            <v>1005853211</v>
          </cell>
          <cell r="B1795" t="str">
            <v>ELIANA MARCELA</v>
          </cell>
          <cell r="C1795" t="str">
            <v>eliana.reyes@supernotariado.gov.co</v>
          </cell>
        </row>
        <row r="1796">
          <cell r="A1796">
            <v>7525161</v>
          </cell>
          <cell r="B1796" t="str">
            <v>JIMMY EDUARDO</v>
          </cell>
          <cell r="C1796" t="str">
            <v>jimmy.gonzalez@supernotariado.gov.co</v>
          </cell>
        </row>
        <row r="1797">
          <cell r="A1797">
            <v>1096645959</v>
          </cell>
          <cell r="B1797" t="str">
            <v>ALVARO IVAN</v>
          </cell>
          <cell r="C1797" t="str">
            <v>alvaro.mejia@supernotariado.gov.co</v>
          </cell>
        </row>
        <row r="1798">
          <cell r="A1798">
            <v>1098309544</v>
          </cell>
          <cell r="B1798" t="str">
            <v>LEYDI CAROLINA</v>
          </cell>
          <cell r="C1798" t="str">
            <v>leidy.ardila@supernotariado.gov.co</v>
          </cell>
        </row>
        <row r="1799">
          <cell r="A1799">
            <v>19437675</v>
          </cell>
          <cell r="B1799" t="str">
            <v>LUIS FERNANDO</v>
          </cell>
          <cell r="C1799" t="str">
            <v>luis.boada@supernotariado.gov.co</v>
          </cell>
        </row>
        <row r="1800">
          <cell r="A1800">
            <v>27090603</v>
          </cell>
          <cell r="B1800" t="str">
            <v>SOFIA ALEJANDRA</v>
          </cell>
          <cell r="C1800" t="str">
            <v>sofia.castro@supernotariado.gov.co</v>
          </cell>
        </row>
        <row r="1801">
          <cell r="A1801">
            <v>10137201</v>
          </cell>
          <cell r="B1801" t="str">
            <v>JUAN CARLOS</v>
          </cell>
          <cell r="C1801" t="str">
            <v>juan.gutierrez@supernotariado.gov.co</v>
          </cell>
        </row>
        <row r="1802">
          <cell r="A1802">
            <v>42119532</v>
          </cell>
          <cell r="B1802" t="str">
            <v>ANA MARIA</v>
          </cell>
          <cell r="C1802" t="str">
            <v>ana.castaneda@supernotariado.gov.co</v>
          </cell>
        </row>
        <row r="1803">
          <cell r="A1803">
            <v>43010732</v>
          </cell>
          <cell r="B1803" t="str">
            <v>CLARA LUCIA</v>
          </cell>
          <cell r="C1803" t="str">
            <v>clara.isaza@supernotariado.gov.co</v>
          </cell>
        </row>
        <row r="1804">
          <cell r="A1804">
            <v>42058018</v>
          </cell>
          <cell r="B1804" t="str">
            <v>CLAUDIA ESPERANZA</v>
          </cell>
          <cell r="C1804" t="str">
            <v>claudia.monsalve@supernotariado.gov.co</v>
          </cell>
        </row>
        <row r="1805">
          <cell r="A1805">
            <v>1072710747</v>
          </cell>
          <cell r="B1805" t="str">
            <v>DIEGO ANDRES</v>
          </cell>
          <cell r="C1805" t="str">
            <v>diego.cifuentes@supernotariado.gov.co</v>
          </cell>
        </row>
        <row r="1806">
          <cell r="A1806">
            <v>1061737174</v>
          </cell>
          <cell r="B1806" t="str">
            <v>DIANA MARIA</v>
          </cell>
          <cell r="C1806" t="str">
            <v>dianam.valencia@supernotariado.gov.co</v>
          </cell>
        </row>
        <row r="1807">
          <cell r="A1807">
            <v>1087989807</v>
          </cell>
          <cell r="B1807" t="str">
            <v>DIANA SOFIA</v>
          </cell>
          <cell r="C1807" t="str">
            <v>dianas.granados@supernotariado.gov.co</v>
          </cell>
        </row>
        <row r="1808">
          <cell r="A1808">
            <v>1088265994</v>
          </cell>
          <cell r="B1808" t="str">
            <v>JUAN PABLO</v>
          </cell>
          <cell r="C1808" t="str">
            <v>juanp.saldarriaga@supernotariado.gov.co</v>
          </cell>
        </row>
        <row r="1809">
          <cell r="A1809">
            <v>9867962</v>
          </cell>
          <cell r="B1809" t="str">
            <v>JUAN GUILLERMO</v>
          </cell>
          <cell r="C1809" t="str">
            <v>juang.gutierrez@supernotariado.gov.co</v>
          </cell>
        </row>
        <row r="1810">
          <cell r="A1810">
            <v>0</v>
          </cell>
          <cell r="B1810" t="str">
            <v/>
          </cell>
          <cell r="C1810" t="str">
            <v/>
          </cell>
        </row>
        <row r="1811">
          <cell r="A1811">
            <v>4517665</v>
          </cell>
          <cell r="B1811" t="str">
            <v>JUAN LEONEL</v>
          </cell>
          <cell r="C1811" t="str">
            <v>juan.pelaez@supernotariado.gov.co</v>
          </cell>
        </row>
        <row r="1812">
          <cell r="A1812">
            <v>1088258454</v>
          </cell>
          <cell r="B1812" t="str">
            <v>JUAN CAMILO</v>
          </cell>
          <cell r="C1812" t="str">
            <v>juan.molina@supernotariado.gov.co</v>
          </cell>
        </row>
        <row r="1813">
          <cell r="A1813">
            <v>1093222030</v>
          </cell>
          <cell r="B1813" t="str">
            <v xml:space="preserve">DANIELA </v>
          </cell>
          <cell r="C1813" t="str">
            <v>daniela.arboleda@supernotariado.gov.co</v>
          </cell>
        </row>
        <row r="1814">
          <cell r="A1814">
            <v>10129503</v>
          </cell>
          <cell r="B1814" t="str">
            <v>CESAR AUGUSTO</v>
          </cell>
          <cell r="C1814" t="str">
            <v>cesar.cardona@supernotariado.gov.co</v>
          </cell>
        </row>
        <row r="1815">
          <cell r="A1815">
            <v>34557114</v>
          </cell>
          <cell r="B1815" t="str">
            <v xml:space="preserve">EDILMA </v>
          </cell>
          <cell r="C1815" t="str">
            <v>edilma.arcos@supernotariado.gov.co</v>
          </cell>
        </row>
        <row r="1816">
          <cell r="A1816">
            <v>0</v>
          </cell>
          <cell r="B1816" t="str">
            <v/>
          </cell>
          <cell r="C1816" t="str">
            <v/>
          </cell>
        </row>
        <row r="1817">
          <cell r="A1817">
            <v>15917593</v>
          </cell>
          <cell r="B1817" t="str">
            <v>JAIME AMIN</v>
          </cell>
          <cell r="C1817" t="str">
            <v>jaime.salazar@supernotariado.gov.co</v>
          </cell>
        </row>
        <row r="1818">
          <cell r="A1818">
            <v>42164735</v>
          </cell>
          <cell r="B1818" t="str">
            <v>JESSICA ALEXANDRA</v>
          </cell>
          <cell r="C1818" t="str">
            <v>jessica.zuluaga@supernotariado.gov.co</v>
          </cell>
        </row>
        <row r="1819">
          <cell r="A1819">
            <v>1143851219</v>
          </cell>
          <cell r="B1819" t="str">
            <v xml:space="preserve">SHAREN </v>
          </cell>
          <cell r="C1819" t="str">
            <v>sharen.arroyo@supernotariado.gov.co</v>
          </cell>
        </row>
        <row r="1820">
          <cell r="A1820">
            <v>18503649</v>
          </cell>
          <cell r="B1820" t="str">
            <v>JOSE JAIR</v>
          </cell>
          <cell r="C1820" t="str">
            <v>jose.vallejo@supernotariado.gov.co</v>
          </cell>
        </row>
        <row r="1821">
          <cell r="A1821">
            <v>0</v>
          </cell>
          <cell r="B1821" t="str">
            <v/>
          </cell>
          <cell r="C1821" t="str">
            <v/>
          </cell>
        </row>
        <row r="1822">
          <cell r="A1822">
            <v>42152880</v>
          </cell>
          <cell r="B1822" t="str">
            <v>DIANA MARCELA</v>
          </cell>
          <cell r="C1822" t="str">
            <v>diana.arredondo@supernotariado.gov.co</v>
          </cell>
        </row>
        <row r="1823">
          <cell r="A1823">
            <v>0</v>
          </cell>
          <cell r="B1823" t="str">
            <v/>
          </cell>
          <cell r="C1823" t="str">
            <v/>
          </cell>
        </row>
        <row r="1824">
          <cell r="A1824">
            <v>1088335138</v>
          </cell>
          <cell r="B1824" t="str">
            <v>PAULA LILIANA</v>
          </cell>
          <cell r="C1824" t="str">
            <v>paula.espana@supernotariado.gov.co</v>
          </cell>
        </row>
        <row r="1825">
          <cell r="A1825">
            <v>7547150</v>
          </cell>
          <cell r="B1825" t="str">
            <v>GUSTAVO ALBERTO</v>
          </cell>
          <cell r="C1825" t="str">
            <v>gustavo.aguirre@supernotariado.gov.co</v>
          </cell>
        </row>
        <row r="1826">
          <cell r="A1826">
            <v>18533094</v>
          </cell>
          <cell r="B1826" t="str">
            <v>DIEGO ALEXANDER</v>
          </cell>
          <cell r="C1826" t="str">
            <v>diego.valencia@supernotariado.gov.co</v>
          </cell>
        </row>
        <row r="1827">
          <cell r="A1827">
            <v>1112785433</v>
          </cell>
          <cell r="B1827" t="str">
            <v>JOSE DANIEL</v>
          </cell>
          <cell r="C1827" t="str">
            <v>josed.ramirez@supernotariado.gov.co</v>
          </cell>
        </row>
        <row r="1828">
          <cell r="A1828">
            <v>1088536578</v>
          </cell>
          <cell r="B1828" t="str">
            <v>RUBEN ANDRES</v>
          </cell>
          <cell r="C1828" t="str">
            <v>ruben.corrales@supernotariado.gov.co</v>
          </cell>
        </row>
        <row r="1829">
          <cell r="A1829">
            <v>9990539</v>
          </cell>
          <cell r="B1829" t="str">
            <v xml:space="preserve">ULISES </v>
          </cell>
          <cell r="C1829" t="str">
            <v>ulises.velez@supernotariado.gov.co</v>
          </cell>
        </row>
        <row r="1830">
          <cell r="A1830">
            <v>14652420</v>
          </cell>
          <cell r="B1830" t="str">
            <v xml:space="preserve">UBER </v>
          </cell>
          <cell r="C1830" t="str">
            <v>uber.lugo@supernotariado.gov.co</v>
          </cell>
        </row>
        <row r="1831">
          <cell r="A1831">
            <v>1087493983</v>
          </cell>
          <cell r="B1831" t="str">
            <v>DIEGO FERNANDO</v>
          </cell>
          <cell r="C1831" t="str">
            <v>diego.grajales@supernotariado.gov.co</v>
          </cell>
        </row>
        <row r="1832">
          <cell r="A1832">
            <v>98626499</v>
          </cell>
          <cell r="B1832" t="str">
            <v>CESAR AUGUSTO</v>
          </cell>
          <cell r="C1832" t="str">
            <v>cesar.bermudez@supernotariado.gov.co</v>
          </cell>
        </row>
        <row r="1833">
          <cell r="A1833">
            <v>40612558</v>
          </cell>
          <cell r="B1833" t="str">
            <v>NELY JOHANA</v>
          </cell>
          <cell r="C1833" t="str">
            <v>nely.cordoba@supernotariado.gov.co</v>
          </cell>
        </row>
        <row r="1834">
          <cell r="A1834">
            <v>25171137</v>
          </cell>
          <cell r="B1834" t="str">
            <v>JEANNETTE LUCRECIA</v>
          </cell>
          <cell r="C1834" t="str">
            <v>jennette.duque@supernotariado.gov.co</v>
          </cell>
        </row>
        <row r="1835">
          <cell r="A1835">
            <v>1087991684</v>
          </cell>
          <cell r="B1835" t="str">
            <v>LEIDY DIANA</v>
          </cell>
          <cell r="C1835" t="str">
            <v>leidy.zapata@supernotariado.gov.co</v>
          </cell>
        </row>
        <row r="1836">
          <cell r="A1836">
            <v>87511658</v>
          </cell>
          <cell r="B1836" t="str">
            <v>JOSE EDILMO</v>
          </cell>
          <cell r="C1836" t="str">
            <v>jose.revelo@supernotariado.gov.co</v>
          </cell>
        </row>
        <row r="1837">
          <cell r="A1837">
            <v>1019054887</v>
          </cell>
          <cell r="B1837" t="str">
            <v>CESAR DARIO</v>
          </cell>
          <cell r="C1837" t="str">
            <v>cesar.mejia@supernotariado.gov.co</v>
          </cell>
        </row>
        <row r="1838">
          <cell r="A1838">
            <v>43547201</v>
          </cell>
          <cell r="B1838" t="str">
            <v>GLORIA PATRICIA</v>
          </cell>
          <cell r="C1838" t="str">
            <v>gloria.serna@supernotariado.gov.co</v>
          </cell>
        </row>
        <row r="1839">
          <cell r="A1839">
            <v>42119279</v>
          </cell>
          <cell r="B1839" t="str">
            <v>MONICA ALEXANDRA</v>
          </cell>
          <cell r="C1839" t="str">
            <v>monica.marulanda@supernotariado.gov.co</v>
          </cell>
        </row>
        <row r="1840">
          <cell r="A1840">
            <v>1053823961</v>
          </cell>
          <cell r="B1840" t="str">
            <v>LUISA FERNANDA</v>
          </cell>
          <cell r="C1840" t="str">
            <v>luisaf.medina@supernotariado.gov.co</v>
          </cell>
        </row>
        <row r="1841">
          <cell r="A1841">
            <v>15432915</v>
          </cell>
          <cell r="B1841" t="str">
            <v>IVAN ERNESTO</v>
          </cell>
          <cell r="C1841" t="str">
            <v>ivan.hincapie@supernotariado.gov.co</v>
          </cell>
        </row>
        <row r="1842">
          <cell r="A1842">
            <v>42096310</v>
          </cell>
          <cell r="B1842" t="str">
            <v>SANDRA ESPERANZA</v>
          </cell>
          <cell r="C1842" t="str">
            <v>sandra.velasquez@supernotariado.gov.co</v>
          </cell>
        </row>
        <row r="1843">
          <cell r="A1843">
            <v>42120626</v>
          </cell>
          <cell r="B1843" t="str">
            <v>ALEXANDRA CRISTINA</v>
          </cell>
          <cell r="C1843" t="str">
            <v>alexandrac.dolanos@supernotarioado.gov.co</v>
          </cell>
        </row>
        <row r="1844">
          <cell r="A1844">
            <v>1061710739</v>
          </cell>
          <cell r="B1844" t="str">
            <v xml:space="preserve">MONICA </v>
          </cell>
          <cell r="C1844" t="str">
            <v>monica.daguab@supernotariado.gov.co</v>
          </cell>
        </row>
        <row r="1845">
          <cell r="A1845">
            <v>1059813471</v>
          </cell>
          <cell r="B1845" t="str">
            <v>ANGIE PAOLA</v>
          </cell>
          <cell r="C1845" t="str">
            <v>angie.rios@supernotariado.gov.co</v>
          </cell>
        </row>
        <row r="1846">
          <cell r="A1846">
            <v>1094900842</v>
          </cell>
          <cell r="B1846" t="str">
            <v>DIANA MARCELA</v>
          </cell>
          <cell r="C1846" t="str">
            <v>diana.blandon@supernotariado.gov.co</v>
          </cell>
        </row>
        <row r="1847">
          <cell r="A1847">
            <v>18614526</v>
          </cell>
          <cell r="B1847" t="str">
            <v>LUIS GABRIEL</v>
          </cell>
          <cell r="C1847" t="str">
            <v>luis.pelaez@supernotariado.gov.co</v>
          </cell>
        </row>
        <row r="1848">
          <cell r="A1848">
            <v>1094959914</v>
          </cell>
          <cell r="B1848" t="str">
            <v>JONATHAN IGNACIO</v>
          </cell>
          <cell r="C1848" t="str">
            <v>jonathan.gaviria@supernotariado.gov.co</v>
          </cell>
        </row>
        <row r="1849">
          <cell r="A1849">
            <v>75055808</v>
          </cell>
          <cell r="B1849" t="str">
            <v>ADOLFO LEON</v>
          </cell>
          <cell r="C1849" t="str">
            <v>adolfo.zuluaga@supernotariado.gov.co</v>
          </cell>
        </row>
        <row r="1850">
          <cell r="A1850">
            <v>25193839</v>
          </cell>
          <cell r="B1850" t="str">
            <v>MARIA EDID</v>
          </cell>
          <cell r="C1850" t="str">
            <v>mariae.zapata@supernotariado.gov.co</v>
          </cell>
        </row>
        <row r="1851">
          <cell r="A1851">
            <v>25194226</v>
          </cell>
          <cell r="B1851" t="str">
            <v>MARGARITA MARIA</v>
          </cell>
          <cell r="C1851" t="str">
            <v>margarita.guarin@supernotariado.gov.co</v>
          </cell>
        </row>
        <row r="1852">
          <cell r="A1852">
            <v>1098662243</v>
          </cell>
          <cell r="B1852" t="str">
            <v>LAURA LISSETH</v>
          </cell>
          <cell r="C1852" t="str">
            <v>laura.sandoval@supernotariado.gov.co</v>
          </cell>
        </row>
        <row r="1853">
          <cell r="A1853">
            <v>63544626</v>
          </cell>
          <cell r="B1853" t="str">
            <v>LEIDY VIVIANA</v>
          </cell>
          <cell r="C1853" t="str">
            <v>leidy.galvis@supernotariado.gov.co</v>
          </cell>
        </row>
        <row r="1854">
          <cell r="A1854">
            <v>1098637650</v>
          </cell>
          <cell r="B1854" t="str">
            <v>DIANA CAROLINA</v>
          </cell>
          <cell r="C1854" t="str">
            <v>dianac.pineda@supernotariado.gov.co</v>
          </cell>
        </row>
        <row r="1855">
          <cell r="A1855">
            <v>1098668557</v>
          </cell>
          <cell r="B1855" t="str">
            <v>EDLY JULIANA</v>
          </cell>
          <cell r="C1855" t="str">
            <v>edly.pabon@supernotariado.gov.co</v>
          </cell>
        </row>
        <row r="1856">
          <cell r="A1856">
            <v>63283771</v>
          </cell>
          <cell r="B1856" t="str">
            <v>ANA LUCIA</v>
          </cell>
          <cell r="C1856" t="str">
            <v>ana.tarazona@supernotariado.gov.co</v>
          </cell>
        </row>
        <row r="1857">
          <cell r="A1857">
            <v>63496555</v>
          </cell>
          <cell r="B1857" t="str">
            <v>MARIA CLARA</v>
          </cell>
          <cell r="C1857" t="str">
            <v>mariac.sarmiento@supernotariado.gov.co</v>
          </cell>
        </row>
        <row r="1858">
          <cell r="A1858">
            <v>37838088</v>
          </cell>
          <cell r="B1858" t="str">
            <v>LUZ STELLA</v>
          </cell>
          <cell r="C1858" t="str">
            <v>luz.lizarazo@supernotariado.gov.co</v>
          </cell>
        </row>
        <row r="1859">
          <cell r="A1859">
            <v>60283178</v>
          </cell>
          <cell r="B1859" t="str">
            <v>LUZ PERLA</v>
          </cell>
          <cell r="C1859" t="str">
            <v>luz.sanchez@supernotariado.gov.co</v>
          </cell>
        </row>
        <row r="1860">
          <cell r="A1860">
            <v>57444522</v>
          </cell>
          <cell r="B1860" t="str">
            <v>LUZ DARIS</v>
          </cell>
          <cell r="C1860" t="str">
            <v>luz.angulo@supernotariado.gov.co</v>
          </cell>
        </row>
        <row r="1861">
          <cell r="A1861">
            <v>5035638</v>
          </cell>
          <cell r="B1861" t="str">
            <v>EDISON MANUEL</v>
          </cell>
          <cell r="C1861" t="str">
            <v>edison.osorio@supernotariado.gov.co</v>
          </cell>
        </row>
        <row r="1862">
          <cell r="A1862">
            <v>0</v>
          </cell>
          <cell r="B1862" t="str">
            <v/>
          </cell>
          <cell r="C1862" t="str">
            <v/>
          </cell>
        </row>
        <row r="1863">
          <cell r="A1863">
            <v>80073283</v>
          </cell>
          <cell r="B1863" t="str">
            <v>GUSTAVO ANDRES</v>
          </cell>
          <cell r="C1863" t="str">
            <v>gustavo.benitez@supernotariado.gov.co</v>
          </cell>
        </row>
        <row r="1864">
          <cell r="A1864">
            <v>63507212</v>
          </cell>
          <cell r="B1864" t="str">
            <v>GLORIA CRISTINA</v>
          </cell>
          <cell r="C1864" t="str">
            <v>gloria.ordonez@supernotariado.gov.co</v>
          </cell>
        </row>
        <row r="1865">
          <cell r="A1865">
            <v>1098629657</v>
          </cell>
          <cell r="B1865" t="str">
            <v>JULIANA ANDREA</v>
          </cell>
          <cell r="C1865" t="str">
            <v>julianaa.lopez@supernotariado.gov.co</v>
          </cell>
        </row>
        <row r="1866">
          <cell r="A1866">
            <v>17957498</v>
          </cell>
          <cell r="B1866" t="str">
            <v>JORGE ENRIQUE</v>
          </cell>
          <cell r="C1866" t="str">
            <v>jorgee.diaz@supernotariado.gov.co</v>
          </cell>
        </row>
        <row r="1867">
          <cell r="A1867">
            <v>63344294</v>
          </cell>
          <cell r="B1867" t="str">
            <v>MARIA INES</v>
          </cell>
          <cell r="C1867" t="str">
            <v>maria.penaloza@supernotariado.gov.co</v>
          </cell>
        </row>
        <row r="1868">
          <cell r="A1868">
            <v>63498247</v>
          </cell>
          <cell r="B1868" t="str">
            <v xml:space="preserve">NINOSKA </v>
          </cell>
          <cell r="C1868" t="str">
            <v>ninoska.bernal@supernotariado.gov.co</v>
          </cell>
        </row>
        <row r="1869">
          <cell r="A1869">
            <v>1098662243</v>
          </cell>
          <cell r="B1869" t="str">
            <v>LAURA LISSETH</v>
          </cell>
          <cell r="C1869" t="str">
            <v>laura.sandoval@supernotariado.gov.co</v>
          </cell>
        </row>
        <row r="1870">
          <cell r="A1870">
            <v>1098694615</v>
          </cell>
          <cell r="B1870" t="str">
            <v>ANGEE TATIANA</v>
          </cell>
          <cell r="C1870" t="str">
            <v>angee.ojeda@supernotariado.gov.co</v>
          </cell>
        </row>
        <row r="1871">
          <cell r="A1871">
            <v>0</v>
          </cell>
          <cell r="B1871" t="str">
            <v/>
          </cell>
          <cell r="C1871" t="str">
            <v/>
          </cell>
        </row>
        <row r="1872">
          <cell r="A1872">
            <v>1098784587</v>
          </cell>
          <cell r="B1872" t="str">
            <v>ANGIE VANESSA</v>
          </cell>
          <cell r="C1872" t="str">
            <v>angie.alarcon@supernotariado.gov.co</v>
          </cell>
        </row>
        <row r="1873">
          <cell r="A1873">
            <v>0</v>
          </cell>
          <cell r="B1873" t="str">
            <v/>
          </cell>
          <cell r="C1873" t="str">
            <v/>
          </cell>
        </row>
        <row r="1874">
          <cell r="A1874">
            <v>63294901</v>
          </cell>
          <cell r="B1874" t="str">
            <v>ELSA</v>
          </cell>
          <cell r="C1874" t="str">
            <v>elsa.romero@supernotariado.gov.co</v>
          </cell>
        </row>
        <row r="1875">
          <cell r="A1875">
            <v>28214731</v>
          </cell>
          <cell r="B1875" t="str">
            <v>TANIA YASMITH</v>
          </cell>
          <cell r="C1875" t="str">
            <v>tania.gonzalez@supernotariado.gov.co</v>
          </cell>
        </row>
        <row r="1876">
          <cell r="A1876">
            <v>74187378</v>
          </cell>
          <cell r="B1876" t="str">
            <v>CARLOS IVAN</v>
          </cell>
          <cell r="C1876" t="str">
            <v>carlosi.palacios@supernotariado.gov.co</v>
          </cell>
        </row>
        <row r="1877">
          <cell r="A1877">
            <v>51877907</v>
          </cell>
          <cell r="B1877" t="str">
            <v xml:space="preserve">YOLANDA </v>
          </cell>
          <cell r="C1877" t="str">
            <v>yolanda.sanchezg@supernotariado.gov.co</v>
          </cell>
        </row>
        <row r="1878">
          <cell r="A1878">
            <v>1098721071</v>
          </cell>
          <cell r="B1878" t="str">
            <v>JUAN FELIPE</v>
          </cell>
          <cell r="C1878" t="str">
            <v>juan.ayala@supernotariado.gov.co</v>
          </cell>
        </row>
        <row r="1879">
          <cell r="A1879">
            <v>22667900</v>
          </cell>
          <cell r="B1879" t="str">
            <v>YOLANDA LIBERTAD</v>
          </cell>
          <cell r="C1879" t="str">
            <v>yolandal.rodriguez@supernotariado.gov.co</v>
          </cell>
        </row>
        <row r="1880">
          <cell r="A1880">
            <v>1026579893</v>
          </cell>
          <cell r="B1880" t="str">
            <v>JOHAN</v>
          </cell>
          <cell r="C1880" t="str">
            <v>johan.moreno@supernotariado.gov.co</v>
          </cell>
        </row>
        <row r="1881">
          <cell r="A1881">
            <v>1098683819</v>
          </cell>
          <cell r="B1881" t="str">
            <v>MARIA INES</v>
          </cell>
          <cell r="C1881" t="str">
            <v>mariai.moreno@supernotariado.gov.co</v>
          </cell>
        </row>
        <row r="1882">
          <cell r="A1882">
            <v>0</v>
          </cell>
          <cell r="B1882" t="str">
            <v/>
          </cell>
          <cell r="C1882" t="str">
            <v/>
          </cell>
        </row>
        <row r="1883">
          <cell r="A1883">
            <v>18858409</v>
          </cell>
          <cell r="B1883" t="str">
            <v>RONALD ANTONIO</v>
          </cell>
          <cell r="C1883" t="str">
            <v>ronald.sierra@supernotariado.gov.co</v>
          </cell>
        </row>
        <row r="1884">
          <cell r="A1884">
            <v>91273429</v>
          </cell>
          <cell r="B1884" t="str">
            <v>JOSE LUIS</v>
          </cell>
          <cell r="C1884" t="str">
            <v>jose.garcia@supernotariado.gov.co</v>
          </cell>
        </row>
        <row r="1885">
          <cell r="A1885">
            <v>1084257075</v>
          </cell>
          <cell r="B1885" t="str">
            <v>EDITH JHOANNA</v>
          </cell>
          <cell r="C1885" t="str">
            <v>edithj.rodriguez@supernotariado.gov.co</v>
          </cell>
        </row>
        <row r="1886">
          <cell r="A1886">
            <v>1005525448</v>
          </cell>
          <cell r="B1886" t="str">
            <v>ANDREA CAROLINA</v>
          </cell>
          <cell r="C1886" t="str">
            <v>andrea.garavito@supernotariado.gov.co</v>
          </cell>
        </row>
        <row r="1887">
          <cell r="A1887">
            <v>13860636</v>
          </cell>
          <cell r="B1887" t="str">
            <v>DEHIBY JOVANY</v>
          </cell>
          <cell r="C1887" t="str">
            <v>dehiby.villamizar@supernotariado.gov.co</v>
          </cell>
        </row>
        <row r="1888">
          <cell r="A1888">
            <v>37655976</v>
          </cell>
          <cell r="B1888" t="str">
            <v xml:space="preserve">DORALBA </v>
          </cell>
          <cell r="C1888" t="str">
            <v>doralba.gomez@supernotariado.gov.co</v>
          </cell>
        </row>
        <row r="1889">
          <cell r="A1889">
            <v>1095915151</v>
          </cell>
          <cell r="B1889" t="str">
            <v>PAOLA MARCELA</v>
          </cell>
          <cell r="C1889" t="str">
            <v>paola.redondo@supernotariado.gov.co</v>
          </cell>
        </row>
        <row r="1890">
          <cell r="A1890">
            <v>1098609179</v>
          </cell>
          <cell r="B1890" t="str">
            <v>FRANCY LIZETH</v>
          </cell>
          <cell r="C1890" t="str">
            <v>francy.jaimes@supernotariado.gov.co</v>
          </cell>
        </row>
        <row r="1891">
          <cell r="A1891">
            <v>63531798</v>
          </cell>
          <cell r="B1891" t="str">
            <v xml:space="preserve">CAROLINA </v>
          </cell>
          <cell r="C1891" t="str">
            <v>carolinag.camacho@supernotariado.gov.co</v>
          </cell>
        </row>
        <row r="1892">
          <cell r="A1892">
            <v>0</v>
          </cell>
          <cell r="B1892" t="str">
            <v/>
          </cell>
          <cell r="C1892" t="str">
            <v/>
          </cell>
        </row>
        <row r="1893">
          <cell r="A1893">
            <v>37826744</v>
          </cell>
          <cell r="B1893" t="str">
            <v>CARMEN TERESA</v>
          </cell>
          <cell r="C1893" t="str">
            <v>carmen.moreno@supernotariado.gov.co</v>
          </cell>
        </row>
        <row r="1894">
          <cell r="A1894">
            <v>1098726943</v>
          </cell>
          <cell r="B1894" t="str">
            <v>SANDRA FABIOLA</v>
          </cell>
          <cell r="C1894" t="str">
            <v>sandra.toloza@supernotariado.gov.co</v>
          </cell>
        </row>
        <row r="1895">
          <cell r="A1895">
            <v>63280030</v>
          </cell>
          <cell r="B1895" t="str">
            <v xml:space="preserve">ESPERANZA </v>
          </cell>
          <cell r="C1895" t="str">
            <v>esperanza.rincon@supernotariado.gov.co</v>
          </cell>
        </row>
        <row r="1896">
          <cell r="A1896">
            <v>1026292103</v>
          </cell>
          <cell r="B1896" t="str">
            <v>JOSE LUIS</v>
          </cell>
          <cell r="C1896" t="str">
            <v>josel.martinez@supernotariado.gov.co</v>
          </cell>
        </row>
        <row r="1897">
          <cell r="A1897">
            <v>52961279</v>
          </cell>
          <cell r="B1897" t="str">
            <v>ADRIANA PATRICIA</v>
          </cell>
          <cell r="C1897" t="str">
            <v>adriana.cortes@supernotariado.gov.co</v>
          </cell>
        </row>
        <row r="1898">
          <cell r="A1898">
            <v>63366364</v>
          </cell>
          <cell r="B1898" t="str">
            <v>IRENE</v>
          </cell>
          <cell r="C1898" t="str">
            <v>irene.quijano@supernotariado.gov.co</v>
          </cell>
        </row>
        <row r="1899">
          <cell r="A1899">
            <v>28169204</v>
          </cell>
          <cell r="B1899" t="str">
            <v>EDILMA GALVIS</v>
          </cell>
          <cell r="C1899" t="str">
            <v>edilma.galvis@supernotariado.gov.co</v>
          </cell>
        </row>
        <row r="1900">
          <cell r="A1900">
            <v>91518487</v>
          </cell>
          <cell r="B1900" t="str">
            <v>CARLOS EDUARDO</v>
          </cell>
          <cell r="C1900" t="str">
            <v>carlos.correa@supernotariado.gov.co</v>
          </cell>
        </row>
        <row r="1901">
          <cell r="A1901">
            <v>1095831750</v>
          </cell>
          <cell r="B1901" t="str">
            <v>LIZETH VANESSA</v>
          </cell>
          <cell r="C1901" t="str">
            <v>lizeth.mateus@supernotariado.gov.co</v>
          </cell>
        </row>
        <row r="1902">
          <cell r="A1902">
            <v>0</v>
          </cell>
          <cell r="B1902" t="str">
            <v/>
          </cell>
          <cell r="C1902" t="str">
            <v/>
          </cell>
        </row>
        <row r="1903">
          <cell r="A1903">
            <v>91245530</v>
          </cell>
          <cell r="B1903" t="str">
            <v xml:space="preserve">GONZALO </v>
          </cell>
          <cell r="C1903" t="str">
            <v>gonzalo.arbelaez@supernotariado.gov.co</v>
          </cell>
        </row>
        <row r="1904">
          <cell r="A1904">
            <v>18111415</v>
          </cell>
          <cell r="B1904" t="str">
            <v>NESTOR JAVIER</v>
          </cell>
          <cell r="C1904" t="str">
            <v>nestor.valencia@supernotariado.gov.co</v>
          </cell>
        </row>
        <row r="1905">
          <cell r="A1905">
            <v>1095812530</v>
          </cell>
          <cell r="B1905" t="str">
            <v xml:space="preserve">KATHERINE </v>
          </cell>
          <cell r="C1905" t="str">
            <v>katherine.cordero@supernotariado.gov.co</v>
          </cell>
        </row>
        <row r="1906">
          <cell r="A1906">
            <v>9101676</v>
          </cell>
          <cell r="B1906" t="str">
            <v>ANDRES FELIPE</v>
          </cell>
          <cell r="C1906" t="str">
            <v>andres.gallon@supernotariado.gov.co</v>
          </cell>
        </row>
        <row r="1907">
          <cell r="A1907">
            <v>32906551</v>
          </cell>
          <cell r="B1907" t="str">
            <v>YULIANA ANDREA</v>
          </cell>
          <cell r="C1907" t="str">
            <v>yuliana.marconi@supernotariado.gov.co</v>
          </cell>
        </row>
        <row r="1908">
          <cell r="A1908">
            <v>5628938</v>
          </cell>
          <cell r="B1908" t="str">
            <v>GIRALDO</v>
          </cell>
          <cell r="C1908" t="str">
            <v>giraldo.solano@supernotariado.gov.co</v>
          </cell>
        </row>
        <row r="1909">
          <cell r="A1909">
            <v>37581336</v>
          </cell>
          <cell r="B1909" t="str">
            <v>MARGEE ALEXANDRA</v>
          </cell>
          <cell r="C1909" t="str">
            <v>margee.rodriguez@supernotariado.gov.co</v>
          </cell>
        </row>
        <row r="1910">
          <cell r="A1910">
            <v>0</v>
          </cell>
          <cell r="B1910" t="str">
            <v/>
          </cell>
          <cell r="C1910" t="str">
            <v/>
          </cell>
        </row>
        <row r="1911">
          <cell r="A1911">
            <v>1096202452</v>
          </cell>
          <cell r="B1911" t="str">
            <v>WILMER EMIRO</v>
          </cell>
          <cell r="C1911" t="str">
            <v>wilmer.jimenez@supernotariado.gov.co</v>
          </cell>
        </row>
        <row r="1912">
          <cell r="A1912">
            <v>91426740</v>
          </cell>
          <cell r="B1912" t="str">
            <v xml:space="preserve">MIGUEL </v>
          </cell>
          <cell r="C1912" t="str">
            <v>miguel.zabaleta@supernotariado.gov.co</v>
          </cell>
        </row>
        <row r="1913">
          <cell r="A1913">
            <v>63457607</v>
          </cell>
          <cell r="B1913" t="str">
            <v xml:space="preserve">LUCY </v>
          </cell>
          <cell r="C1913" t="str">
            <v>lucy.sidedor@supernotariado.gov.co</v>
          </cell>
        </row>
        <row r="1914">
          <cell r="A1914">
            <v>37686000</v>
          </cell>
          <cell r="B1914" t="str">
            <v>SOR MYLENA</v>
          </cell>
          <cell r="C1914" t="str">
            <v>sor.herrera@supernotariado.gov.co</v>
          </cell>
        </row>
        <row r="1915">
          <cell r="A1915">
            <v>63459237</v>
          </cell>
          <cell r="B1915" t="str">
            <v>NELLYS ANTONIA</v>
          </cell>
          <cell r="C1915" t="str">
            <v>nellys.florez@supernotariado.gov.co</v>
          </cell>
        </row>
        <row r="1916">
          <cell r="A1916">
            <v>37748225</v>
          </cell>
          <cell r="B1916" t="str">
            <v xml:space="preserve">DEYANIRA </v>
          </cell>
          <cell r="C1916" t="str">
            <v>deyanira.mendez@supernotariado.gov.co</v>
          </cell>
        </row>
        <row r="1917">
          <cell r="A1917">
            <v>27806730</v>
          </cell>
          <cell r="B1917" t="str">
            <v xml:space="preserve">ELIANA  </v>
          </cell>
          <cell r="C1917" t="str">
            <v>eliana.duarte@supernotariado.gov.co</v>
          </cell>
        </row>
        <row r="1918">
          <cell r="A1918">
            <v>63449248</v>
          </cell>
          <cell r="B1918" t="str">
            <v>MARTA CECILIA</v>
          </cell>
          <cell r="C1918" t="str">
            <v>martha.parra@supernotariado.gov.co</v>
          </cell>
        </row>
        <row r="1919">
          <cell r="A1919">
            <v>63396252</v>
          </cell>
          <cell r="B1919" t="str">
            <v>ROSA ELVIRA</v>
          </cell>
          <cell r="C1919" t="str">
            <v>rosa.florez@supernotariado.gov.co</v>
          </cell>
        </row>
        <row r="1920">
          <cell r="A1920">
            <v>1007536728</v>
          </cell>
          <cell r="B1920" t="str">
            <v>KAREN DANIELA</v>
          </cell>
          <cell r="C1920" t="str">
            <v>karen.beltran@supernotariado.gov.co</v>
          </cell>
        </row>
        <row r="1921">
          <cell r="A1921">
            <v>88265634</v>
          </cell>
          <cell r="B1921" t="str">
            <v>EDWARD ACEROS</v>
          </cell>
          <cell r="C1921" t="str">
            <v>edwarda.ochoa@supernotariado.gov.co</v>
          </cell>
        </row>
        <row r="1922">
          <cell r="A1922">
            <v>26861438</v>
          </cell>
          <cell r="B1922" t="str">
            <v>EDDY DEL ROSARIO</v>
          </cell>
          <cell r="C1922" t="str">
            <v>eddy.duran@supernotariado.gov.co</v>
          </cell>
        </row>
        <row r="1923">
          <cell r="A1923">
            <v>5654534</v>
          </cell>
          <cell r="B1923" t="str">
            <v>VICTOR MANUEL</v>
          </cell>
          <cell r="C1923" t="str">
            <v>victor.pico@supernotariado.gov.co</v>
          </cell>
        </row>
        <row r="1924">
          <cell r="A1924">
            <v>91278732</v>
          </cell>
          <cell r="B1924" t="str">
            <v>FREDDY ROLANDO</v>
          </cell>
          <cell r="C1924" t="str">
            <v>freddy.jaimes@supernotariado.gov.co</v>
          </cell>
        </row>
        <row r="1925">
          <cell r="A1925">
            <v>1096947714</v>
          </cell>
          <cell r="B1925" t="str">
            <v>SANDRA VIVIANA</v>
          </cell>
          <cell r="C1925" t="str">
            <v>sandra.prada@supernotariado.gov.co</v>
          </cell>
        </row>
        <row r="1926">
          <cell r="A1926">
            <v>1098151712</v>
          </cell>
          <cell r="B1926" t="str">
            <v>YESICA XIMENA</v>
          </cell>
          <cell r="C1926" t="str">
            <v>yesica.rojas@supernotariado.gov.co</v>
          </cell>
        </row>
        <row r="1927">
          <cell r="A1927">
            <v>13834377</v>
          </cell>
          <cell r="B1927" t="str">
            <v>LUIS FELIPE</v>
          </cell>
          <cell r="C1927" t="str">
            <v>luis.garcia@supernotariado.gov.co</v>
          </cell>
        </row>
        <row r="1928">
          <cell r="A1928">
            <v>91299533</v>
          </cell>
          <cell r="B1928" t="str">
            <v>OSMIN ALEXANDER</v>
          </cell>
          <cell r="C1928" t="str">
            <v>osmin.saavedra@supernotariado.gov.co</v>
          </cell>
        </row>
        <row r="1929">
          <cell r="A1929">
            <v>63557530</v>
          </cell>
          <cell r="B1929" t="str">
            <v>LIZZETH PAHOLA</v>
          </cell>
          <cell r="C1929" t="str">
            <v>lizzeth.sierra@supernotariado.gov.co</v>
          </cell>
        </row>
        <row r="1930">
          <cell r="A1930">
            <v>36302137</v>
          </cell>
          <cell r="B1930" t="str">
            <v>RUBI ANDREA</v>
          </cell>
          <cell r="C1930" t="str">
            <v>rubi.rincon@supernotariado.gov.co</v>
          </cell>
        </row>
        <row r="1931">
          <cell r="A1931">
            <v>1065203213</v>
          </cell>
          <cell r="B1931" t="str">
            <v>CRISTINA VANESSA</v>
          </cell>
          <cell r="C1931" t="str">
            <v>cristina.polo@supernotariado.gov.co</v>
          </cell>
        </row>
        <row r="1932">
          <cell r="A1932">
            <v>63328564</v>
          </cell>
          <cell r="B1932" t="str">
            <v xml:space="preserve">CLAUDIA </v>
          </cell>
          <cell r="C1932" t="str">
            <v>claudia.duarte@supernotariado.gov.co</v>
          </cell>
        </row>
        <row r="1933">
          <cell r="A1933">
            <v>1095930871</v>
          </cell>
          <cell r="B1933" t="str">
            <v>FABIAN ENRIQUE</v>
          </cell>
          <cell r="C1933" t="str">
            <v>fabiane.gomez@supernotariado.gov.co</v>
          </cell>
        </row>
        <row r="1934">
          <cell r="A1934">
            <v>59837301</v>
          </cell>
          <cell r="B1934" t="str">
            <v>ANA MILENA</v>
          </cell>
          <cell r="C1934" t="str">
            <v>anam.rosero@supernotariado.gov.co</v>
          </cell>
        </row>
        <row r="1935">
          <cell r="A1935">
            <v>37513678</v>
          </cell>
          <cell r="B1935" t="str">
            <v xml:space="preserve">RUTSIBEL </v>
          </cell>
          <cell r="C1935" t="str">
            <v>rutsibel.quinonez@supernotariado.gov.co</v>
          </cell>
        </row>
        <row r="1936">
          <cell r="A1936">
            <v>63363043</v>
          </cell>
          <cell r="B1936" t="str">
            <v>LIGIA STELLA</v>
          </cell>
          <cell r="C1936" t="str">
            <v>ligia.suarez@supernotariado.gov.co</v>
          </cell>
        </row>
        <row r="1937">
          <cell r="A1937">
            <v>1102362356</v>
          </cell>
          <cell r="B1937" t="str">
            <v>NINI JOHANA</v>
          </cell>
          <cell r="C1937" t="str">
            <v>nini.buitrago@supernotariado.gov.co</v>
          </cell>
        </row>
        <row r="1938">
          <cell r="A1938">
            <v>37324198</v>
          </cell>
          <cell r="B1938" t="str">
            <v>MAYERLLY BELEN</v>
          </cell>
          <cell r="C1938" t="str">
            <v>mayerlly.godoy@supernotariado.gov.co</v>
          </cell>
        </row>
        <row r="1939">
          <cell r="A1939">
            <v>13615151</v>
          </cell>
          <cell r="B1939" t="str">
            <v>WILSON ALIRIO</v>
          </cell>
          <cell r="C1939" t="str">
            <v>wilsona.tellez@supernotariado.gov.co</v>
          </cell>
        </row>
        <row r="1940">
          <cell r="A1940">
            <v>37626408</v>
          </cell>
          <cell r="B1940" t="str">
            <v>MARTHA CECILIA</v>
          </cell>
          <cell r="C1940" t="str">
            <v>martha.forero@supernotariado.gov.co</v>
          </cell>
        </row>
        <row r="1941">
          <cell r="A1941">
            <v>1033677762</v>
          </cell>
          <cell r="B1941" t="str">
            <v>LUZ ANDREA</v>
          </cell>
          <cell r="C1941" t="str">
            <v>luza.duarte@supernotariado.gov.co</v>
          </cell>
        </row>
        <row r="1942">
          <cell r="A1942">
            <v>37626445</v>
          </cell>
          <cell r="B1942" t="str">
            <v xml:space="preserve">MARITZA </v>
          </cell>
          <cell r="C1942" t="str">
            <v>maritza.zarate@supernotariado.gov.co</v>
          </cell>
        </row>
        <row r="1943">
          <cell r="A1943">
            <v>91493692</v>
          </cell>
          <cell r="B1943" t="str">
            <v>NELSON DE JESUS</v>
          </cell>
          <cell r="C1943" t="str">
            <v>nelson.sarabia@supernotariado.gov.co</v>
          </cell>
        </row>
        <row r="1944">
          <cell r="A1944">
            <v>1101597373</v>
          </cell>
          <cell r="B1944" t="str">
            <v>LEIDY STELLA</v>
          </cell>
          <cell r="C1944" t="str">
            <v>leidy.barajas@supernotariado.gov.co</v>
          </cell>
        </row>
        <row r="1945">
          <cell r="A1945">
            <v>1004921152</v>
          </cell>
          <cell r="B1945" t="str">
            <v xml:space="preserve">VIVIANA </v>
          </cell>
          <cell r="C1945" t="str">
            <v>viviana.sanchez@supernotariado.gov.co</v>
          </cell>
        </row>
        <row r="1946">
          <cell r="A1946">
            <v>37895446</v>
          </cell>
          <cell r="B1946" t="str">
            <v>MARIA EUGENIA</v>
          </cell>
          <cell r="C1946" t="str">
            <v>mariae.munoz@supernotariado.gov.co</v>
          </cell>
        </row>
        <row r="1947">
          <cell r="A1947">
            <v>1064786209</v>
          </cell>
          <cell r="B1947" t="str">
            <v>YUCERA YOHANA</v>
          </cell>
          <cell r="C1947" t="str">
            <v>yucera.ditta@supernotariado.gov.co</v>
          </cell>
        </row>
        <row r="1948">
          <cell r="A1948">
            <v>1101694776</v>
          </cell>
          <cell r="B1948" t="str">
            <v xml:space="preserve">MAGALY </v>
          </cell>
          <cell r="C1948" t="str">
            <v>magaly.lopezs@supernotariado.gov.co</v>
          </cell>
        </row>
        <row r="1949">
          <cell r="A1949">
            <v>1101049258</v>
          </cell>
          <cell r="B1949" t="str">
            <v>MAYERLY .</v>
          </cell>
          <cell r="C1949" t="str">
            <v>mayerly.castellanos@supernotariado.gov.co</v>
          </cell>
        </row>
        <row r="1950">
          <cell r="A1950">
            <v>1090493113</v>
          </cell>
          <cell r="B1950" t="str">
            <v>MARIA JULIANA</v>
          </cell>
          <cell r="C1950" t="str">
            <v>mariaj.alzate@supernotariado.gov.co</v>
          </cell>
        </row>
        <row r="1951">
          <cell r="A1951">
            <v>28099409</v>
          </cell>
          <cell r="B1951" t="str">
            <v xml:space="preserve">YAZMIN </v>
          </cell>
          <cell r="C1951" t="str">
            <v>yazmin.rojas@supernotariado.gov.co</v>
          </cell>
        </row>
        <row r="1952">
          <cell r="A1952">
            <v>1100973174</v>
          </cell>
          <cell r="B1952" t="str">
            <v>ADRIAN YESID</v>
          </cell>
          <cell r="C1952" t="str">
            <v>adrian.castillo@supernotariado.gov.co</v>
          </cell>
        </row>
        <row r="1953">
          <cell r="A1953">
            <v>1100960672</v>
          </cell>
          <cell r="B1953" t="str">
            <v>JESICAROLINA .</v>
          </cell>
          <cell r="C1953" t="str">
            <v>jesicarolina.solano@supernotariado.gov.co</v>
          </cell>
        </row>
        <row r="1954">
          <cell r="A1954">
            <v>1100960944</v>
          </cell>
          <cell r="B1954" t="str">
            <v>JUAN SEBASTIAN</v>
          </cell>
          <cell r="C1954" t="str">
            <v>juans.bermudez@supernotariado.gov.co</v>
          </cell>
        </row>
        <row r="1955">
          <cell r="A1955">
            <v>91269294</v>
          </cell>
          <cell r="B1955" t="str">
            <v>JOSE ANTONIO</v>
          </cell>
          <cell r="C1955" t="str">
            <v>jose.forero@supernotariado.gov.co</v>
          </cell>
        </row>
        <row r="1956">
          <cell r="A1956">
            <v>13643194</v>
          </cell>
          <cell r="B1956" t="str">
            <v xml:space="preserve">ISNARDO </v>
          </cell>
          <cell r="C1956" t="str">
            <v>isnardo.bautista@supernotariado.gov.co</v>
          </cell>
        </row>
        <row r="1957">
          <cell r="A1957">
            <v>28403884</v>
          </cell>
          <cell r="B1957" t="str">
            <v xml:space="preserve">CENAIDA </v>
          </cell>
          <cell r="C1957" t="str">
            <v>cenaida.navarro@supernotariado.gov.co</v>
          </cell>
        </row>
        <row r="1958">
          <cell r="A1958">
            <v>0</v>
          </cell>
          <cell r="B1958" t="str">
            <v/>
          </cell>
          <cell r="C1958" t="str">
            <v/>
          </cell>
        </row>
        <row r="1959">
          <cell r="A1959">
            <v>37652609</v>
          </cell>
          <cell r="B1959" t="str">
            <v>LYDA PAOLA</v>
          </cell>
          <cell r="C1959" t="str">
            <v>lida.quintero@supernotariado.gov.co</v>
          </cell>
        </row>
        <row r="1960">
          <cell r="A1960">
            <v>63335264</v>
          </cell>
          <cell r="B1960" t="str">
            <v>MARTHA PATRICIA</v>
          </cell>
          <cell r="C1960" t="str">
            <v>martha.acelas@supernotariado.gov.co</v>
          </cell>
        </row>
        <row r="1961">
          <cell r="A1961">
            <v>1032445178</v>
          </cell>
          <cell r="B1961" t="str">
            <v>JUAN CARLOS</v>
          </cell>
          <cell r="C1961" t="str">
            <v>juanc.ariasc@supernotariado.gov.co</v>
          </cell>
        </row>
        <row r="1962">
          <cell r="A1962">
            <v>1085260081</v>
          </cell>
          <cell r="B1962" t="str">
            <v>JAIRO ANDRES</v>
          </cell>
          <cell r="C1962" t="str">
            <v>jairo.nupan@supernotariado.gov.co</v>
          </cell>
        </row>
        <row r="1963">
          <cell r="A1963">
            <v>91106119</v>
          </cell>
          <cell r="B1963" t="str">
            <v xml:space="preserve">SAMUEL </v>
          </cell>
          <cell r="C1963" t="str">
            <v>samuel.rodriguez@supernotariado.gov.co</v>
          </cell>
        </row>
        <row r="1964">
          <cell r="A1964">
            <v>1101697007</v>
          </cell>
          <cell r="B1964" t="str">
            <v>MARIA DEL MAR</v>
          </cell>
          <cell r="C1964" t="str">
            <v>mariad.amaya@supernotariado.gov.co</v>
          </cell>
        </row>
        <row r="1965">
          <cell r="A1965">
            <v>1100953076</v>
          </cell>
          <cell r="B1965" t="str">
            <v xml:space="preserve">VIVIANA </v>
          </cell>
          <cell r="C1965" t="str">
            <v>viviana.diazd@supernotariado.gov.co</v>
          </cell>
        </row>
        <row r="1966">
          <cell r="A1966">
            <v>74365845</v>
          </cell>
          <cell r="B1966" t="str">
            <v>JOSE BONIFACIO</v>
          </cell>
          <cell r="C1966" t="str">
            <v>joseb.vega@supernotariado.gov.co</v>
          </cell>
        </row>
        <row r="1967">
          <cell r="A1967">
            <v>91513487</v>
          </cell>
          <cell r="B1967" t="str">
            <v>SERGIO ANDRES</v>
          </cell>
          <cell r="C1967" t="str">
            <v>sergio.caceres@supernotariado.gov.co</v>
          </cell>
        </row>
        <row r="1968">
          <cell r="A1968">
            <v>13958417</v>
          </cell>
          <cell r="B1968" t="str">
            <v>EDWUIN ALEXIS</v>
          </cell>
          <cell r="C1968" t="str">
            <v>edwin.herreno@supernotariado.gov.co</v>
          </cell>
        </row>
        <row r="1969">
          <cell r="A1969">
            <v>0</v>
          </cell>
          <cell r="B1969" t="str">
            <v/>
          </cell>
          <cell r="C1969" t="str">
            <v/>
          </cell>
        </row>
        <row r="1970">
          <cell r="A1970">
            <v>6482313</v>
          </cell>
          <cell r="B1970" t="str">
            <v>JOSE MANUEL</v>
          </cell>
          <cell r="C1970" t="str">
            <v>josem.cifuentes@supernotariado.gov.co</v>
          </cell>
        </row>
        <row r="1971">
          <cell r="A1971">
            <v>1002583040</v>
          </cell>
          <cell r="B1971" t="str">
            <v>ANA MARIA</v>
          </cell>
          <cell r="C1971" t="str">
            <v>ana.fajardo@supernotariado.gov.co</v>
          </cell>
        </row>
        <row r="1972">
          <cell r="A1972">
            <v>1057710814</v>
          </cell>
          <cell r="B1972" t="str">
            <v>INGRID CATHERINE</v>
          </cell>
          <cell r="C1972" t="str">
            <v>ingrid.bocachica@supernotariado.gov.co</v>
          </cell>
        </row>
        <row r="1973">
          <cell r="A1973">
            <v>37899833</v>
          </cell>
          <cell r="B1973" t="str">
            <v>YOSLEYMA .</v>
          </cell>
          <cell r="C1973" t="str">
            <v>yosleyma.santos@supernotariado.gov.co</v>
          </cell>
        </row>
        <row r="1974">
          <cell r="A1974">
            <v>37548558</v>
          </cell>
          <cell r="B1974" t="str">
            <v>JAZMIN LILIANA</v>
          </cell>
          <cell r="C1974" t="str">
            <v>jazmin.acevedo@supernotariado.gov.co</v>
          </cell>
        </row>
        <row r="1975">
          <cell r="A1975">
            <v>1102548913</v>
          </cell>
          <cell r="B1975" t="str">
            <v>CLAUDIA CECILIA</v>
          </cell>
          <cell r="C1975" t="str">
            <v>claudiac.rueda@supernotariado.gov.co</v>
          </cell>
        </row>
        <row r="1976">
          <cell r="A1976">
            <v>88271581</v>
          </cell>
          <cell r="B1976" t="str">
            <v>JUAN BAUTISTA</v>
          </cell>
          <cell r="C1976" t="str">
            <v>juanb.bermudez@supernotariado.gov.co</v>
          </cell>
        </row>
        <row r="1977">
          <cell r="A1977">
            <v>92500497</v>
          </cell>
          <cell r="B1977" t="str">
            <v xml:space="preserve">RODOLFO </v>
          </cell>
          <cell r="C1977" t="str">
            <v>rodolfo.machado@supernotariado.gov.co</v>
          </cell>
        </row>
        <row r="1978">
          <cell r="A1978">
            <v>1102818103</v>
          </cell>
          <cell r="B1978" t="str">
            <v>JESUS DAVID</v>
          </cell>
          <cell r="C1978" t="str">
            <v>jesus.preston@supernotariado.gov.co</v>
          </cell>
        </row>
        <row r="1979">
          <cell r="A1979">
            <v>64718568</v>
          </cell>
          <cell r="B1979" t="str">
            <v>YANETH DEL CARMEN</v>
          </cell>
          <cell r="C1979" t="str">
            <v>yaneth.espitia@supernotariado.gov.co</v>
          </cell>
        </row>
        <row r="1980">
          <cell r="A1980">
            <v>92503788</v>
          </cell>
          <cell r="B1980" t="str">
            <v>RAFAEL ANDRES</v>
          </cell>
          <cell r="C1980" t="str">
            <v>rafael.buelvas@supernotariado.gov.co</v>
          </cell>
        </row>
        <row r="1981">
          <cell r="A1981">
            <v>64543154</v>
          </cell>
          <cell r="B1981" t="str">
            <v>VICTORIA EUGENIA</v>
          </cell>
          <cell r="C1981" t="str">
            <v>victoria.tinoco@supernotariado.gov.co</v>
          </cell>
        </row>
        <row r="1982">
          <cell r="A1982">
            <v>92640162</v>
          </cell>
          <cell r="B1982" t="str">
            <v>YERSON JAVIER</v>
          </cell>
          <cell r="C1982" t="str">
            <v>yerson.lugo@supernotariado.gov.co</v>
          </cell>
        </row>
        <row r="1983">
          <cell r="A1983">
            <v>64479034</v>
          </cell>
          <cell r="B1983" t="str">
            <v>KATERINE SOFIA</v>
          </cell>
          <cell r="C1983" t="str">
            <v>katerine.palencia@supernotariado.gov.co</v>
          </cell>
        </row>
        <row r="1984">
          <cell r="A1984">
            <v>1047418564</v>
          </cell>
          <cell r="B1984" t="str">
            <v>KIARA LUZ</v>
          </cell>
          <cell r="C1984" t="str">
            <v>kiaral.tunon@supernotariado.gov.co</v>
          </cell>
        </row>
        <row r="1985">
          <cell r="A1985">
            <v>64581216</v>
          </cell>
          <cell r="B1985" t="str">
            <v>VIVIANA BEATRIZ</v>
          </cell>
          <cell r="C1985" t="str">
            <v>viviana.vergara@supernotariado.gov.co</v>
          </cell>
        </row>
        <row r="1986">
          <cell r="A1986">
            <v>92548716</v>
          </cell>
          <cell r="B1986" t="str">
            <v>HUGO RAFAEL</v>
          </cell>
          <cell r="C1986" t="str">
            <v>hugo.herazo@supernotariado.gov.co</v>
          </cell>
        </row>
        <row r="1987">
          <cell r="A1987">
            <v>1103106948</v>
          </cell>
          <cell r="B1987" t="str">
            <v>IVONN PATRICIA</v>
          </cell>
          <cell r="C1987" t="str">
            <v>ivonn.gonzalez@supernotariado.gov.co</v>
          </cell>
        </row>
        <row r="1988">
          <cell r="A1988">
            <v>0</v>
          </cell>
          <cell r="B1988" t="str">
            <v/>
          </cell>
          <cell r="C1988" t="str">
            <v/>
          </cell>
        </row>
        <row r="1989">
          <cell r="A1989">
            <v>92641107</v>
          </cell>
          <cell r="B1989" t="str">
            <v>JAIME RICARDO</v>
          </cell>
          <cell r="C1989" t="str">
            <v>jaime.reyes@supernotariado.gov.co</v>
          </cell>
        </row>
        <row r="1990">
          <cell r="A1990">
            <v>1103221894</v>
          </cell>
          <cell r="B1990" t="str">
            <v>RUTH ESTHER</v>
          </cell>
          <cell r="C1990" t="str">
            <v>ruth.mendoza@supernotariado.gov.co</v>
          </cell>
        </row>
        <row r="1991">
          <cell r="A1991">
            <v>92522391</v>
          </cell>
          <cell r="B1991" t="str">
            <v>JUAN ALEJANDRO</v>
          </cell>
          <cell r="C1991" t="str">
            <v>juan.montes@supernotariado.gov.co</v>
          </cell>
        </row>
        <row r="1992">
          <cell r="A1992">
            <v>1193086642</v>
          </cell>
          <cell r="B1992" t="str">
            <v>LUIS FERNANDO</v>
          </cell>
          <cell r="C1992" t="str">
            <v>luisf.ramirez@supernotariado.gov.co</v>
          </cell>
        </row>
        <row r="1993">
          <cell r="A1993">
            <v>51739745</v>
          </cell>
          <cell r="B1993" t="str">
            <v>MARIA STELLA</v>
          </cell>
          <cell r="C1993" t="str">
            <v>marias.garcia@supernotariado.gov.co</v>
          </cell>
        </row>
        <row r="1994">
          <cell r="A1994">
            <v>10878980</v>
          </cell>
          <cell r="B1994" t="str">
            <v>PROSPERO ISAAC</v>
          </cell>
          <cell r="C1994" t="str">
            <v>prospero.regino@supernotariado.gov.co</v>
          </cell>
        </row>
        <row r="1995">
          <cell r="A1995">
            <v>1090518974</v>
          </cell>
          <cell r="B1995" t="str">
            <v>KAREN LISBETH</v>
          </cell>
          <cell r="C1995" t="str">
            <v>karen.calderon@supernotariado.gov.co</v>
          </cell>
        </row>
        <row r="1996">
          <cell r="A1996">
            <v>1045431600</v>
          </cell>
          <cell r="B1996" t="str">
            <v>MOISES ARIEL</v>
          </cell>
          <cell r="C1996" t="str">
            <v>moises.parra@supernotariado.gov.co</v>
          </cell>
        </row>
        <row r="1997">
          <cell r="A1997">
            <v>23219168</v>
          </cell>
          <cell r="B1997" t="str">
            <v>RUBY DEL CARMEN</v>
          </cell>
          <cell r="C1997" t="str">
            <v>ruby.acosta@supernotariado.gov.co</v>
          </cell>
        </row>
        <row r="1998">
          <cell r="A1998">
            <v>52502744</v>
          </cell>
          <cell r="B1998" t="str">
            <v>IRIS JOHANA</v>
          </cell>
          <cell r="C1998" t="str">
            <v>iris.barreto@supernotariado.gov.co</v>
          </cell>
        </row>
        <row r="1999">
          <cell r="A1999">
            <v>23101831</v>
          </cell>
          <cell r="B1999" t="str">
            <v>DELCY DEL ROSARIO</v>
          </cell>
          <cell r="C1999" t="str">
            <v>delcy.nunez@supernotariado.gov.co</v>
          </cell>
        </row>
        <row r="2000">
          <cell r="A2000">
            <v>1193598564</v>
          </cell>
          <cell r="B2000" t="str">
            <v>HERNANDO LEONEL</v>
          </cell>
          <cell r="C2000" t="str">
            <v>hernando.olivella@supernotariado.gov.co</v>
          </cell>
        </row>
        <row r="2001">
          <cell r="A2001">
            <v>8637140</v>
          </cell>
          <cell r="B2001" t="str">
            <v>IVAN CARLOS</v>
          </cell>
          <cell r="C2001" t="str">
            <v>ivan.paez@supernotariado.gov.co</v>
          </cell>
        </row>
        <row r="2002">
          <cell r="A2002">
            <v>92496692</v>
          </cell>
          <cell r="B2002" t="str">
            <v>ANGEL CESAR</v>
          </cell>
          <cell r="C2002" t="str">
            <v>angel.garay@supernotariado.gov.co</v>
          </cell>
        </row>
        <row r="2003">
          <cell r="A2003">
            <v>1102819251</v>
          </cell>
          <cell r="B2003" t="str">
            <v>WALTER DE JESUS</v>
          </cell>
          <cell r="C2003" t="str">
            <v>walter.teheran@supernotariado.gov.co</v>
          </cell>
        </row>
        <row r="2004">
          <cell r="A2004">
            <v>1102861776</v>
          </cell>
          <cell r="B2004" t="str">
            <v>ANDRES FELIPE</v>
          </cell>
          <cell r="C2004" t="str">
            <v>andres.mercado@supernotariado.gov.co</v>
          </cell>
        </row>
        <row r="2005">
          <cell r="A2005">
            <v>41680888</v>
          </cell>
          <cell r="B2005" t="str">
            <v>BERTHA FANNY</v>
          </cell>
          <cell r="C2005" t="str">
            <v>bertha.hurtado@supernotariado.gov.co</v>
          </cell>
        </row>
        <row r="2006">
          <cell r="A2006">
            <v>1110449457</v>
          </cell>
          <cell r="B2006" t="str">
            <v>GUILLERMO ENRIQUE</v>
          </cell>
          <cell r="C2006" t="str">
            <v>guillermo.arellano@supernotariado.gov.co</v>
          </cell>
        </row>
        <row r="2007">
          <cell r="A2007">
            <v>34553955</v>
          </cell>
          <cell r="B2007" t="str">
            <v xml:space="preserve">DEISSY </v>
          </cell>
          <cell r="C2007" t="str">
            <v>deissy.ramirez@supernotariado.gov.co</v>
          </cell>
        </row>
        <row r="2008">
          <cell r="A2008">
            <v>65773685</v>
          </cell>
          <cell r="B2008" t="str">
            <v>ADRIANA PATRICIA</v>
          </cell>
          <cell r="C2008" t="str">
            <v>adriana.covaleda@supernotariado.gov.co</v>
          </cell>
        </row>
        <row r="2009">
          <cell r="A2009">
            <v>65752901</v>
          </cell>
          <cell r="B2009" t="str">
            <v>LESVY LILIANA</v>
          </cell>
          <cell r="C2009" t="str">
            <v>lesvy.munoz@supernotariado.gov.co</v>
          </cell>
        </row>
        <row r="2010">
          <cell r="A2010">
            <v>0</v>
          </cell>
          <cell r="B2010" t="str">
            <v/>
          </cell>
          <cell r="C2010" t="str">
            <v/>
          </cell>
        </row>
        <row r="2011">
          <cell r="A2011">
            <v>1110540236</v>
          </cell>
          <cell r="B2011" t="str">
            <v>MARIA ALEJANDRA</v>
          </cell>
          <cell r="C2011" t="str">
            <v>maria.vargas@supernotariado.gov.co</v>
          </cell>
        </row>
        <row r="2012">
          <cell r="A2012">
            <v>65782957</v>
          </cell>
          <cell r="B2012" t="str">
            <v>ANGELA MARIA</v>
          </cell>
          <cell r="C2012" t="str">
            <v>angela.mazuera@supernotariado.gov.co</v>
          </cell>
        </row>
        <row r="2013">
          <cell r="A2013">
            <v>93380294</v>
          </cell>
          <cell r="B2013" t="str">
            <v>JHON DOUGLAS</v>
          </cell>
          <cell r="C2013" t="str">
            <v>jhon.guerrero@supernotariado.gov.co</v>
          </cell>
        </row>
        <row r="2014">
          <cell r="A2014">
            <v>1110476878</v>
          </cell>
          <cell r="B2014" t="str">
            <v>DANIELA ALEJANDRA</v>
          </cell>
          <cell r="C2014" t="str">
            <v>daniela.rodriguez@supernotariado.gov.co</v>
          </cell>
        </row>
        <row r="2015">
          <cell r="A2015">
            <v>0</v>
          </cell>
          <cell r="B2015" t="str">
            <v/>
          </cell>
          <cell r="C2015" t="str">
            <v/>
          </cell>
        </row>
        <row r="2016">
          <cell r="A2016">
            <v>1110532219</v>
          </cell>
          <cell r="B2016" t="str">
            <v>MIGUEL ORLANDO</v>
          </cell>
          <cell r="C2016" t="str">
            <v>miguel.mahecha@supernotariado.gov.co</v>
          </cell>
        </row>
        <row r="2017">
          <cell r="A2017">
            <v>1121923361</v>
          </cell>
          <cell r="B2017" t="str">
            <v>JESUS ANDRES</v>
          </cell>
          <cell r="C2017" t="str">
            <v>jesus.ramos@supernotariado.gov.co</v>
          </cell>
        </row>
        <row r="2018">
          <cell r="A2018">
            <v>0</v>
          </cell>
          <cell r="B2018" t="str">
            <v/>
          </cell>
          <cell r="C2018" t="str">
            <v/>
          </cell>
        </row>
        <row r="2019">
          <cell r="A2019">
            <v>93372529</v>
          </cell>
          <cell r="B2019" t="str">
            <v>FRANKLIN JOVANY</v>
          </cell>
          <cell r="C2019" t="str">
            <v>franklin.perez@supernotariado.gov.co</v>
          </cell>
        </row>
        <row r="2020">
          <cell r="A2020">
            <v>0</v>
          </cell>
          <cell r="B2020" t="str">
            <v/>
          </cell>
          <cell r="C2020" t="str">
            <v/>
          </cell>
        </row>
        <row r="2021">
          <cell r="A2021">
            <v>0</v>
          </cell>
          <cell r="B2021" t="str">
            <v/>
          </cell>
          <cell r="C2021" t="str">
            <v/>
          </cell>
        </row>
        <row r="2022">
          <cell r="A2022">
            <v>1110465777</v>
          </cell>
          <cell r="B2022" t="str">
            <v>LAURA SOFIA</v>
          </cell>
          <cell r="C2022" t="str">
            <v>laura.orjuela@supernotariado.gov.co</v>
          </cell>
        </row>
        <row r="2023">
          <cell r="A2023">
            <v>1118537415</v>
          </cell>
          <cell r="B2023" t="str">
            <v>EDILMA NAYIBE</v>
          </cell>
          <cell r="C2023" t="str">
            <v>edilma.rincon@supernotariado.gov.co</v>
          </cell>
        </row>
        <row r="2024">
          <cell r="A2024">
            <v>93125706</v>
          </cell>
          <cell r="B2024" t="str">
            <v>RAFAEL EDUARDO</v>
          </cell>
          <cell r="C2024" t="str">
            <v>rafael.cortes@supernotariado.gov.co</v>
          </cell>
        </row>
        <row r="2025">
          <cell r="A2025">
            <v>28798039</v>
          </cell>
          <cell r="B2025" t="str">
            <v>LUISA FERNANDA</v>
          </cell>
          <cell r="C2025" t="str">
            <v>luisa.caro@supernotariado.gov.co</v>
          </cell>
        </row>
        <row r="2026">
          <cell r="A2026">
            <v>14138613</v>
          </cell>
          <cell r="B2026" t="str">
            <v>JUAN MIGUEL</v>
          </cell>
          <cell r="C2026" t="str">
            <v>juan.pirazan@supernotariado.gov.co</v>
          </cell>
        </row>
        <row r="2027">
          <cell r="A2027">
            <v>1110574148</v>
          </cell>
          <cell r="B2027" t="str">
            <v>DEIVY ELIECID</v>
          </cell>
          <cell r="C2027" t="str">
            <v>deivy.saenz@supernotariado.gov.co</v>
          </cell>
        </row>
        <row r="2028">
          <cell r="A2028">
            <v>38258350</v>
          </cell>
          <cell r="B2028" t="str">
            <v>MARTHA LUCIA</v>
          </cell>
          <cell r="C2028" t="str">
            <v>martha.pedraza@supernotariado.gov.co</v>
          </cell>
        </row>
        <row r="2029">
          <cell r="A2029">
            <v>79493040</v>
          </cell>
          <cell r="B2029" t="str">
            <v xml:space="preserve">ROBINSON </v>
          </cell>
          <cell r="C2029" t="str">
            <v>robinson.mejia@supernotariado.gov.co</v>
          </cell>
        </row>
        <row r="2030">
          <cell r="A2030">
            <v>1110506534</v>
          </cell>
          <cell r="B2030" t="str">
            <v>MARIA ANGELICA</v>
          </cell>
          <cell r="C2030" t="str">
            <v>mariaa.sanchezc@supernotariado.gov.co</v>
          </cell>
        </row>
        <row r="2031">
          <cell r="A2031">
            <v>0</v>
          </cell>
          <cell r="B2031" t="str">
            <v/>
          </cell>
          <cell r="C2031" t="str">
            <v/>
          </cell>
        </row>
        <row r="2032">
          <cell r="A2032">
            <v>1045708427</v>
          </cell>
          <cell r="B2032" t="str">
            <v>ANGIE LIZETH</v>
          </cell>
          <cell r="C2032" t="str">
            <v>angie.reyes@supernotariado.gov.co</v>
          </cell>
        </row>
        <row r="2033">
          <cell r="A2033">
            <v>1234645010</v>
          </cell>
          <cell r="B2033" t="str">
            <v>NICOLAS FRANCISCO</v>
          </cell>
          <cell r="C2033" t="str">
            <v>nicolas.figueroa@supernotariado.gov.co</v>
          </cell>
        </row>
        <row r="2034">
          <cell r="A2034">
            <v>40763983</v>
          </cell>
          <cell r="B2034" t="str">
            <v>POLA DELSOCORRO</v>
          </cell>
          <cell r="C2034" t="str">
            <v>pola.guillermo@supernotariado.gov.co</v>
          </cell>
        </row>
        <row r="2035">
          <cell r="A2035">
            <v>65585757</v>
          </cell>
          <cell r="B2035" t="str">
            <v xml:space="preserve">ISMELDA </v>
          </cell>
          <cell r="C2035" t="str">
            <v>ismelda.romero@supernotariado.gov.co</v>
          </cell>
        </row>
        <row r="2036">
          <cell r="A2036">
            <v>80098487</v>
          </cell>
          <cell r="B2036" t="str">
            <v>ALBERT FERNANDO</v>
          </cell>
          <cell r="C2036" t="str">
            <v>albert.sanchez@supernotariado.gov.co</v>
          </cell>
        </row>
        <row r="2037">
          <cell r="A2037">
            <v>38363761</v>
          </cell>
          <cell r="B2037" t="str">
            <v>LADY DIANA</v>
          </cell>
          <cell r="C2037" t="str">
            <v>lady.barbosa@supernotariado.gov.co</v>
          </cell>
        </row>
        <row r="2038">
          <cell r="A2038">
            <v>43651954</v>
          </cell>
          <cell r="B2038" t="str">
            <v>ADRIANA MARIA</v>
          </cell>
          <cell r="C2038" t="str">
            <v>adriana.padilla@supernotariado.gov.co</v>
          </cell>
        </row>
        <row r="2039">
          <cell r="A2039">
            <v>41913757</v>
          </cell>
          <cell r="B2039" t="str">
            <v>MARTHA CECILIA</v>
          </cell>
          <cell r="C2039" t="str">
            <v>marthac.lopez@supernotariado.gov.co</v>
          </cell>
        </row>
        <row r="2040">
          <cell r="A2040">
            <v>1110474363</v>
          </cell>
          <cell r="B2040" t="str">
            <v>LEIDY KATHERINE</v>
          </cell>
          <cell r="C2040" t="str">
            <v>leidy.morales@supernotariado.gov.co</v>
          </cell>
        </row>
        <row r="2041">
          <cell r="A2041">
            <v>28945385</v>
          </cell>
          <cell r="B2041" t="str">
            <v>ALBA LUCY</v>
          </cell>
          <cell r="C2041" t="str">
            <v>alba.garcia@supernotariado.gov.co</v>
          </cell>
        </row>
        <row r="2042">
          <cell r="A2042">
            <v>1108832614</v>
          </cell>
          <cell r="B2042" t="str">
            <v>ERICA MAYERLY</v>
          </cell>
          <cell r="C2042" t="str">
            <v>erica.betancur@supernotariado.gov.co</v>
          </cell>
        </row>
        <row r="2043">
          <cell r="A2043">
            <v>65831441</v>
          </cell>
          <cell r="B2043" t="str">
            <v>MAGDA PAOLA</v>
          </cell>
          <cell r="C2043" t="str">
            <v>magda.gutierrez@supernotariado.gov.co</v>
          </cell>
        </row>
        <row r="2044">
          <cell r="A2044">
            <v>28684244</v>
          </cell>
          <cell r="B2044" t="str">
            <v xml:space="preserve">ARGENIS </v>
          </cell>
          <cell r="C2044" t="str">
            <v>argenis.arana@supernotariado.gov.co</v>
          </cell>
        </row>
        <row r="2045">
          <cell r="A2045">
            <v>1106773338</v>
          </cell>
          <cell r="B2045" t="str">
            <v xml:space="preserve">NATALY </v>
          </cell>
          <cell r="C2045" t="str">
            <v>nataly.carvajal@supernotariado.gov.co</v>
          </cell>
        </row>
        <row r="2046">
          <cell r="A2046">
            <v>65708264</v>
          </cell>
          <cell r="B2046" t="str">
            <v xml:space="preserve">YANINE </v>
          </cell>
          <cell r="C2046" t="str">
            <v>yanine.molina@supernotariado.gov.co</v>
          </cell>
        </row>
        <row r="2047">
          <cell r="A2047">
            <v>28544840</v>
          </cell>
          <cell r="B2047" t="str">
            <v>LEIDY PAOLA</v>
          </cell>
          <cell r="C2047" t="str">
            <v>leidy.betancourt@supernotariado.gov.co</v>
          </cell>
        </row>
        <row r="2048">
          <cell r="A2048">
            <v>1075309476</v>
          </cell>
          <cell r="B2048" t="str">
            <v>LAURA BRIYITH</v>
          </cell>
          <cell r="C2048" t="str">
            <v>laura.liberato@supernotariado.gov.co</v>
          </cell>
        </row>
        <row r="2049">
          <cell r="A2049">
            <v>1105683937</v>
          </cell>
          <cell r="B2049" t="str">
            <v>SEBASTIAN FELIPE</v>
          </cell>
          <cell r="C2049" t="str">
            <v>sebastian.arias@supernotariado.gov.co</v>
          </cell>
        </row>
        <row r="2050">
          <cell r="A2050">
            <v>6017594</v>
          </cell>
          <cell r="B2050" t="str">
            <v>CESAR HERNAN</v>
          </cell>
          <cell r="C2050" t="str">
            <v>cesar.tamayo@supernotariado.gov.co</v>
          </cell>
        </row>
        <row r="2051">
          <cell r="A2051">
            <v>65632699</v>
          </cell>
          <cell r="B2051" t="str">
            <v>ADRIANA</v>
          </cell>
          <cell r="C2051" t="str">
            <v>adriana.rincon@supernotariado.gov.co</v>
          </cell>
        </row>
        <row r="2052">
          <cell r="A2052">
            <v>41962308</v>
          </cell>
          <cell r="B2052" t="str">
            <v>DIANA MARCELA</v>
          </cell>
          <cell r="C2052" t="str">
            <v>diana.herran@supernotariado.gov.co</v>
          </cell>
        </row>
        <row r="2053">
          <cell r="A2053">
            <v>1108834649</v>
          </cell>
          <cell r="B2053" t="str">
            <v>JUAN SEBASTIAN</v>
          </cell>
          <cell r="C2053" t="str">
            <v>juan.narvaez@supernotariado.gov.co</v>
          </cell>
        </row>
        <row r="2054">
          <cell r="A2054">
            <v>65754735</v>
          </cell>
          <cell r="B2054" t="str">
            <v>NORMA CONSTANZA</v>
          </cell>
          <cell r="C2054" t="str">
            <v>norma.restrepo@supernotariado.gov.co</v>
          </cell>
        </row>
        <row r="2055">
          <cell r="A2055">
            <v>1111203933</v>
          </cell>
          <cell r="B2055" t="str">
            <v>DANIELA</v>
          </cell>
          <cell r="C2055" t="str">
            <v>daniela.meza@supernotariado.gov.co</v>
          </cell>
        </row>
        <row r="2056">
          <cell r="A2056">
            <v>28757739</v>
          </cell>
          <cell r="B2056" t="str">
            <v>MARIA BENILDA</v>
          </cell>
          <cell r="C2056" t="str">
            <v>maria.preciado@supernotariado.gov.co</v>
          </cell>
        </row>
        <row r="2057">
          <cell r="A2057">
            <v>1005820273</v>
          </cell>
          <cell r="B2057" t="str">
            <v>YURLY ESLENDY</v>
          </cell>
          <cell r="C2057" t="str">
            <v>yurly.garcia@supernotariado.gov.co</v>
          </cell>
        </row>
        <row r="2058">
          <cell r="A2058">
            <v>0</v>
          </cell>
          <cell r="B2058" t="str">
            <v/>
          </cell>
          <cell r="C2058" t="str">
            <v/>
          </cell>
        </row>
        <row r="2059">
          <cell r="A2059">
            <v>1110490850</v>
          </cell>
          <cell r="B2059" t="str">
            <v>ELIANA</v>
          </cell>
          <cell r="C2059" t="str">
            <v>eliana.robayo@supernotariado.gov.co</v>
          </cell>
        </row>
        <row r="2060">
          <cell r="A2060">
            <v>24607048</v>
          </cell>
          <cell r="B2060" t="str">
            <v xml:space="preserve">NATALIA </v>
          </cell>
          <cell r="C2060" t="str">
            <v>natalia.restrepo@supernotariado.gov.co</v>
          </cell>
        </row>
        <row r="2061">
          <cell r="A2061">
            <v>1105788371</v>
          </cell>
          <cell r="B2061" t="str">
            <v>GLORIA CRISTINA</v>
          </cell>
          <cell r="C2061" t="str">
            <v>gloria.benites@supernotariado.gov.co</v>
          </cell>
        </row>
        <row r="2062">
          <cell r="A2062">
            <v>1047369424</v>
          </cell>
          <cell r="B2062" t="str">
            <v>JESUS MANUEL</v>
          </cell>
          <cell r="C2062" t="str">
            <v>jesus.perez@supernotariado.gov.co</v>
          </cell>
        </row>
        <row r="2063">
          <cell r="A2063">
            <v>0</v>
          </cell>
          <cell r="B2063" t="str">
            <v/>
          </cell>
          <cell r="C2063" t="str">
            <v/>
          </cell>
        </row>
        <row r="2064">
          <cell r="A2064">
            <v>65812074</v>
          </cell>
          <cell r="B2064" t="str">
            <v>SYLVIA LILIANA</v>
          </cell>
          <cell r="C2064" t="str">
            <v>sylvia.martinez@supernotariado.gov.co</v>
          </cell>
        </row>
        <row r="2065">
          <cell r="A2065">
            <v>1033785945</v>
          </cell>
          <cell r="B2065" t="str">
            <v>MIGUEL ANGEL</v>
          </cell>
          <cell r="C2065" t="str">
            <v>miguel.palacio@supernotariado.gov.co</v>
          </cell>
        </row>
        <row r="2066">
          <cell r="A2066">
            <v>52958128</v>
          </cell>
          <cell r="B2066" t="str">
            <v>MAGDA JOHANNA</v>
          </cell>
          <cell r="C2066" t="str">
            <v>magda.castellanos@supernotariado.gov.co</v>
          </cell>
        </row>
        <row r="2067">
          <cell r="A2067">
            <v>13495363</v>
          </cell>
          <cell r="B2067" t="str">
            <v>LUIS ANTONIO TATOA</v>
          </cell>
          <cell r="C2067" t="str">
            <v>luis.tatoa@supernotariado.gov.co</v>
          </cell>
        </row>
        <row r="2068">
          <cell r="A2068">
            <v>0</v>
          </cell>
          <cell r="B2068" t="str">
            <v/>
          </cell>
          <cell r="C2068" t="str">
            <v/>
          </cell>
        </row>
        <row r="2069">
          <cell r="A2069">
            <v>28846147</v>
          </cell>
          <cell r="B2069" t="str">
            <v>LIBIA MABEL</v>
          </cell>
          <cell r="C2069" t="str">
            <v>libia.mendez@supernotariado.gov.co</v>
          </cell>
        </row>
        <row r="2070">
          <cell r="A2070">
            <v>0</v>
          </cell>
          <cell r="B2070" t="str">
            <v/>
          </cell>
          <cell r="C2070" t="str">
            <v/>
          </cell>
        </row>
        <row r="2071">
          <cell r="A2071">
            <v>52527054</v>
          </cell>
          <cell r="B2071" t="str">
            <v>MILDRED JOHANNA</v>
          </cell>
          <cell r="C2071" t="str">
            <v>mildred.bocanegra@supernotariado.gov.co</v>
          </cell>
        </row>
        <row r="2072">
          <cell r="A2072">
            <v>5983963</v>
          </cell>
          <cell r="B2072" t="str">
            <v xml:space="preserve">ROMAN </v>
          </cell>
          <cell r="C2072" t="str">
            <v>roman.useche@supernotariado.gov.co</v>
          </cell>
        </row>
        <row r="2073">
          <cell r="A2073">
            <v>1106393310</v>
          </cell>
          <cell r="B2073" t="str">
            <v>ADRIANA DEL PILAR</v>
          </cell>
          <cell r="C2073" t="str">
            <v>adriana.sanchez@supernotariado.gov.co</v>
          </cell>
        </row>
        <row r="2074">
          <cell r="A2074">
            <v>11519581</v>
          </cell>
          <cell r="B2074" t="str">
            <v>FRANCISCO JAVIER</v>
          </cell>
          <cell r="C2074" t="str">
            <v>francisco.velez@supernotariado.gov.co</v>
          </cell>
        </row>
        <row r="2075">
          <cell r="A2075">
            <v>79063226</v>
          </cell>
          <cell r="B2075" t="str">
            <v>FREDY ALEXANDER</v>
          </cell>
          <cell r="C2075" t="str">
            <v>fredya.hernandez@supernotariado.gov.co</v>
          </cell>
        </row>
        <row r="2076">
          <cell r="A2076">
            <v>38869755</v>
          </cell>
          <cell r="B2076" t="str">
            <v xml:space="preserve">CLAUDIA </v>
          </cell>
          <cell r="C2076" t="str">
            <v>claudia.cedano@supernotariado.gov.co</v>
          </cell>
        </row>
        <row r="2077">
          <cell r="A2077">
            <v>31844265</v>
          </cell>
          <cell r="B2077" t="str">
            <v xml:space="preserve">PATRICIA </v>
          </cell>
          <cell r="C2077" t="str">
            <v>patricia.alzate@supernotariado.gov.co</v>
          </cell>
        </row>
        <row r="2078">
          <cell r="A2078">
            <v>59706960</v>
          </cell>
          <cell r="B2078" t="str">
            <v>CARMEN MARCELA</v>
          </cell>
          <cell r="C2078" t="str">
            <v>carmen.duran@supernotariado.gov.co</v>
          </cell>
        </row>
        <row r="2079">
          <cell r="A2079">
            <v>1107037591</v>
          </cell>
          <cell r="B2079" t="str">
            <v>LINA FERNANDA</v>
          </cell>
          <cell r="C2079" t="str">
            <v>lina.gomez@supernotariado.gov.co</v>
          </cell>
        </row>
        <row r="2080">
          <cell r="A2080">
            <v>0</v>
          </cell>
          <cell r="B2080" t="str">
            <v/>
          </cell>
          <cell r="C2080" t="str">
            <v/>
          </cell>
        </row>
        <row r="2081">
          <cell r="A2081">
            <v>16704731</v>
          </cell>
          <cell r="B2081" t="str">
            <v>ELIER HUMBERTO</v>
          </cell>
          <cell r="C2081" t="str">
            <v>elier.rotavisky@supernotariado.gov.co</v>
          </cell>
        </row>
        <row r="2082">
          <cell r="A2082">
            <v>66756738</v>
          </cell>
          <cell r="B2082" t="str">
            <v>MARIA YAMILE</v>
          </cell>
          <cell r="C2082" t="str">
            <v>maria.becerra@supernotariado.gov.co</v>
          </cell>
        </row>
        <row r="2083">
          <cell r="A2083">
            <v>1144050165</v>
          </cell>
          <cell r="B2083" t="str">
            <v>JUAN SEBASTIAN</v>
          </cell>
          <cell r="C2083" t="str">
            <v>juan.melo@supernotariado.gov.co</v>
          </cell>
        </row>
        <row r="2084">
          <cell r="A2084">
            <v>16771616</v>
          </cell>
          <cell r="B2084" t="str">
            <v>LUIS CARLOS</v>
          </cell>
          <cell r="C2084" t="str">
            <v>luisc.gutierrez@supernotariado.gov.co</v>
          </cell>
        </row>
        <row r="2085">
          <cell r="A2085">
            <v>31154053</v>
          </cell>
          <cell r="B2085" t="str">
            <v>VICTORIA GEMA</v>
          </cell>
          <cell r="C2085" t="str">
            <v>victoria.parada@supernotariado.gov.co</v>
          </cell>
        </row>
        <row r="2086">
          <cell r="A2086">
            <v>16802113</v>
          </cell>
          <cell r="B2086" t="str">
            <v>MIGUEL ANTONIO</v>
          </cell>
          <cell r="C2086" t="str">
            <v>miguel.gallego@supernotariado.gov.co</v>
          </cell>
        </row>
        <row r="2087">
          <cell r="A2087">
            <v>25181987</v>
          </cell>
          <cell r="B2087" t="str">
            <v>MARIANA .</v>
          </cell>
          <cell r="C2087" t="str">
            <v>mariana.giraldo@supernotariado.gov.co</v>
          </cell>
        </row>
        <row r="2088">
          <cell r="A2088">
            <v>66902328</v>
          </cell>
          <cell r="B2088" t="str">
            <v xml:space="preserve">NILSA </v>
          </cell>
          <cell r="C2088" t="str">
            <v>nilsa.garcia@supernotariado.gov.co</v>
          </cell>
        </row>
        <row r="2089">
          <cell r="A2089">
            <v>6283570</v>
          </cell>
          <cell r="B2089" t="str">
            <v>JULIO ARBEY</v>
          </cell>
          <cell r="C2089" t="str">
            <v>julio.mendieta@supernotariado.gov.co</v>
          </cell>
        </row>
        <row r="2090">
          <cell r="A2090">
            <v>0</v>
          </cell>
          <cell r="B2090" t="str">
            <v/>
          </cell>
          <cell r="C2090" t="str">
            <v/>
          </cell>
        </row>
        <row r="2091">
          <cell r="A2091">
            <v>14888839</v>
          </cell>
          <cell r="B2091" t="str">
            <v>JAIRO HERNAN</v>
          </cell>
          <cell r="C2091" t="str">
            <v>jairo.gutierrez@supernotariado.gov.co</v>
          </cell>
        </row>
        <row r="2092">
          <cell r="A2092">
            <v>14676237</v>
          </cell>
          <cell r="B2092" t="str">
            <v>JAIME ALBERTO</v>
          </cell>
          <cell r="C2092" t="str">
            <v>jaime.paz@supernotariado.gov.co</v>
          </cell>
        </row>
        <row r="2093">
          <cell r="A2093">
            <v>94062269</v>
          </cell>
          <cell r="B2093" t="str">
            <v>DANIEL JOSE</v>
          </cell>
          <cell r="C2093" t="str">
            <v>daniel.granada@supernotariado.gov.co</v>
          </cell>
        </row>
        <row r="2094">
          <cell r="A2094">
            <v>1061754321</v>
          </cell>
          <cell r="B2094" t="str">
            <v>FELIPE CAICEDO</v>
          </cell>
          <cell r="C2094" t="str">
            <v>felipe.caicedo@supernotariado.gov.co</v>
          </cell>
        </row>
        <row r="2095">
          <cell r="A2095">
            <v>0</v>
          </cell>
          <cell r="B2095" t="str">
            <v/>
          </cell>
          <cell r="C2095" t="str">
            <v/>
          </cell>
        </row>
        <row r="2096">
          <cell r="A2096">
            <v>4813625</v>
          </cell>
          <cell r="B2096" t="str">
            <v xml:space="preserve">ALVARO </v>
          </cell>
          <cell r="C2096" t="str">
            <v>alvaro.ramos@supernotariado.gov.co</v>
          </cell>
        </row>
        <row r="2097">
          <cell r="A2097">
            <v>1085283988</v>
          </cell>
          <cell r="B2097" t="str">
            <v>MARIA FERNANDA</v>
          </cell>
          <cell r="C2097" t="str">
            <v>mariaf.mora@supernotariado.gov.co</v>
          </cell>
        </row>
        <row r="2098">
          <cell r="A2098">
            <v>0</v>
          </cell>
          <cell r="B2098" t="str">
            <v/>
          </cell>
          <cell r="C2098" t="str">
            <v/>
          </cell>
        </row>
        <row r="2099">
          <cell r="A2099">
            <v>1116238485</v>
          </cell>
          <cell r="B2099" t="str">
            <v>ALVARO JOSE</v>
          </cell>
          <cell r="C2099" t="str">
            <v>alvaro.bolivar@supernotariado.gov.co</v>
          </cell>
        </row>
        <row r="2100">
          <cell r="A2100">
            <v>0</v>
          </cell>
          <cell r="B2100" t="str">
            <v/>
          </cell>
          <cell r="C2100" t="str">
            <v/>
          </cell>
        </row>
        <row r="2101">
          <cell r="A2101">
            <v>31991132</v>
          </cell>
          <cell r="B2101" t="str">
            <v>MARIA FERNANDA</v>
          </cell>
          <cell r="C2101" t="str">
            <v>mariaf.garcia@supernotariado.gov.co</v>
          </cell>
        </row>
        <row r="2102">
          <cell r="A2102">
            <v>29116903</v>
          </cell>
          <cell r="B2102" t="str">
            <v>MARTHA CECILIA</v>
          </cell>
          <cell r="C2102" t="str">
            <v>martha.mosquera@supernotariado.gov.co</v>
          </cell>
        </row>
        <row r="2103">
          <cell r="A2103">
            <v>16926511</v>
          </cell>
          <cell r="B2103" t="str">
            <v>VICTOR FELIPE</v>
          </cell>
          <cell r="C2103" t="str">
            <v>victor.alegria@supernotariado.gov.co</v>
          </cell>
        </row>
        <row r="2104">
          <cell r="A2104">
            <v>66840993</v>
          </cell>
          <cell r="B2104" t="str">
            <v>MONICA MARIA</v>
          </cell>
          <cell r="C2104" t="str">
            <v>monica.echeverry@supernotariado.gov.co</v>
          </cell>
        </row>
        <row r="2105">
          <cell r="A2105">
            <v>38795706</v>
          </cell>
          <cell r="B2105" t="str">
            <v>NALYIBE LIZETH</v>
          </cell>
          <cell r="C2105" t="str">
            <v>nalyibe.rodriguez@supernotariado.gov.co</v>
          </cell>
        </row>
        <row r="2106">
          <cell r="A2106">
            <v>31530464</v>
          </cell>
          <cell r="B2106" t="str">
            <v>RUTH VIVIANA</v>
          </cell>
          <cell r="C2106" t="str">
            <v>ruth.gonzalez@supernotariado.gov.co</v>
          </cell>
        </row>
        <row r="2107">
          <cell r="A2107">
            <v>0</v>
          </cell>
          <cell r="B2107" t="str">
            <v/>
          </cell>
          <cell r="C2107" t="str">
            <v/>
          </cell>
        </row>
        <row r="2108">
          <cell r="A2108">
            <v>16740344</v>
          </cell>
          <cell r="B2108" t="str">
            <v xml:space="preserve">WILLIAM </v>
          </cell>
          <cell r="C2108" t="str">
            <v>william.alvarez@supernotariado.gov.co</v>
          </cell>
        </row>
        <row r="2109">
          <cell r="A2109">
            <v>50999279</v>
          </cell>
          <cell r="B2109" t="str">
            <v>ANA OTILIA</v>
          </cell>
          <cell r="C2109" t="str">
            <v>ana.munoz@supernotariado.gov.co</v>
          </cell>
        </row>
        <row r="2110">
          <cell r="A2110">
            <v>31832684</v>
          </cell>
          <cell r="B2110" t="str">
            <v xml:space="preserve">MARLENY </v>
          </cell>
          <cell r="C2110" t="str">
            <v>marleny.murillo@supernotariado.gov.co</v>
          </cell>
        </row>
        <row r="2111">
          <cell r="A2111">
            <v>79888286</v>
          </cell>
          <cell r="B2111" t="str">
            <v>LUIS EDUARDO</v>
          </cell>
          <cell r="C2111" t="str">
            <v>luis.velasco@supernotariado.gov.co</v>
          </cell>
        </row>
        <row r="2112">
          <cell r="A2112">
            <v>51910114</v>
          </cell>
          <cell r="B2112" t="str">
            <v>ESTHER MARCELA</v>
          </cell>
          <cell r="C2112" t="str">
            <v>esther.munoz@supernotariado.gov.co</v>
          </cell>
        </row>
        <row r="2113">
          <cell r="A2113">
            <v>66988420</v>
          </cell>
          <cell r="B2113" t="str">
            <v>LUZ CARIME</v>
          </cell>
          <cell r="C2113" t="str">
            <v>luz.lenis@supernotariado.gov.co</v>
          </cell>
        </row>
        <row r="2114">
          <cell r="A2114">
            <v>16757605</v>
          </cell>
          <cell r="B2114" t="str">
            <v xml:space="preserve">ALEXANDER </v>
          </cell>
          <cell r="C2114" t="str">
            <v>alexander.sanchez@supernotariado.gov.co</v>
          </cell>
        </row>
        <row r="2115">
          <cell r="A2115">
            <v>31532813</v>
          </cell>
          <cell r="B2115" t="str">
            <v>RUTH VICTORIA</v>
          </cell>
          <cell r="C2115" t="str">
            <v>ruth.perdomo@supernotariado.gov.co</v>
          </cell>
        </row>
        <row r="2116">
          <cell r="A2116">
            <v>16691610</v>
          </cell>
          <cell r="B2116" t="str">
            <v xml:space="preserve">ARIEL </v>
          </cell>
          <cell r="C2116" t="str">
            <v>ariel.puerta@supernotariado.gov.co</v>
          </cell>
        </row>
        <row r="2117">
          <cell r="A2117">
            <v>76334126</v>
          </cell>
          <cell r="B2117" t="str">
            <v>HUGO ERNESTO</v>
          </cell>
          <cell r="C2117" t="str">
            <v>hugo.burbano@supernotariado.gov.co</v>
          </cell>
        </row>
        <row r="2118">
          <cell r="A2118">
            <v>66883864</v>
          </cell>
          <cell r="B2118" t="str">
            <v xml:space="preserve">ANDREA </v>
          </cell>
          <cell r="C2118" t="str">
            <v>andrea.agudelo@supernotariado.gov.co</v>
          </cell>
        </row>
        <row r="2119">
          <cell r="A2119">
            <v>0</v>
          </cell>
          <cell r="B2119" t="str">
            <v/>
          </cell>
          <cell r="C2119" t="str">
            <v/>
          </cell>
        </row>
        <row r="2120">
          <cell r="A2120">
            <v>1083874094</v>
          </cell>
          <cell r="B2120" t="str">
            <v>JANEY</v>
          </cell>
          <cell r="C2120" t="str">
            <v>janey.garcia@supernotariado.gov.co</v>
          </cell>
        </row>
        <row r="2121">
          <cell r="A2121">
            <v>16774417</v>
          </cell>
          <cell r="B2121" t="str">
            <v>WILMAR ALBERTO</v>
          </cell>
          <cell r="C2121" t="str">
            <v>wilmar.moreno@supernotariado.gov.co</v>
          </cell>
        </row>
        <row r="2122">
          <cell r="A2122">
            <v>66768584</v>
          </cell>
          <cell r="B2122" t="str">
            <v>LILIAM YULIETH</v>
          </cell>
          <cell r="C2122" t="str">
            <v>lilian.rios@supernotariado.gov.co</v>
          </cell>
        </row>
        <row r="2123">
          <cell r="A2123">
            <v>1006505161</v>
          </cell>
          <cell r="B2123" t="str">
            <v>DARLIN NATHALIA</v>
          </cell>
          <cell r="C2123" t="str">
            <v>darlin.collazos@supernotariado.gov.co</v>
          </cell>
        </row>
        <row r="2124">
          <cell r="A2124">
            <v>16281464</v>
          </cell>
          <cell r="B2124" t="str">
            <v>CARLOS DIEGO</v>
          </cell>
          <cell r="C2124" t="str">
            <v>carlos.velez@supernotariado.gov.co</v>
          </cell>
        </row>
        <row r="2125">
          <cell r="A2125">
            <v>31956660</v>
          </cell>
          <cell r="B2125" t="str">
            <v>MARIA EUGENIA</v>
          </cell>
          <cell r="C2125" t="str">
            <v>maria.rojas@supernotariado.gov.co</v>
          </cell>
        </row>
        <row r="2126">
          <cell r="A2126">
            <v>0</v>
          </cell>
          <cell r="B2126" t="str">
            <v/>
          </cell>
          <cell r="C2126" t="str">
            <v/>
          </cell>
        </row>
        <row r="2127">
          <cell r="A2127">
            <v>16824788</v>
          </cell>
          <cell r="B2127" t="str">
            <v xml:space="preserve">JAIR </v>
          </cell>
          <cell r="C2127" t="str">
            <v>jair.velasco@supernotariado.gov.co</v>
          </cell>
        </row>
        <row r="2128">
          <cell r="A2128">
            <v>1007180368</v>
          </cell>
          <cell r="B2128" t="str">
            <v>MAIRA ALEJANDRA</v>
          </cell>
          <cell r="C2128" t="str">
            <v>maira.arevalo@supernotariado.gov.co</v>
          </cell>
        </row>
        <row r="2129">
          <cell r="A2129">
            <v>66807274</v>
          </cell>
          <cell r="B2129" t="str">
            <v>BEATRIZ EUGENIA</v>
          </cell>
          <cell r="C2129" t="str">
            <v>beatriz.gironza@supernotariado.gov.co</v>
          </cell>
        </row>
        <row r="2130">
          <cell r="A2130">
            <v>94294427</v>
          </cell>
          <cell r="B2130" t="str">
            <v>JOSE WILLIAM</v>
          </cell>
          <cell r="C2130" t="str">
            <v>josew.garcia@supernotariado.gov.co</v>
          </cell>
        </row>
        <row r="2131">
          <cell r="A2131">
            <v>1006011630</v>
          </cell>
          <cell r="B2131" t="str">
            <v>MARIA CAMILA</v>
          </cell>
          <cell r="C2131" t="str">
            <v>mariac.perez@supernotariado.gov.co</v>
          </cell>
        </row>
        <row r="2132">
          <cell r="A2132">
            <v>16989495</v>
          </cell>
          <cell r="B2132" t="str">
            <v xml:space="preserve">RODRIGO </v>
          </cell>
          <cell r="C2132" t="str">
            <v>rodrigo.uribe@supernotariado.gov.co</v>
          </cell>
        </row>
        <row r="2133">
          <cell r="A2133">
            <v>94402465</v>
          </cell>
          <cell r="B2133" t="str">
            <v>JOSE REINEL</v>
          </cell>
          <cell r="C2133" t="str">
            <v>jose.olave@supernotariado.gov.co</v>
          </cell>
        </row>
        <row r="2134">
          <cell r="A2134">
            <v>1144093187</v>
          </cell>
          <cell r="B2134" t="str">
            <v>JUAN CAMILO</v>
          </cell>
          <cell r="C2134" t="str">
            <v>juan.ortiz@supernotariado.gov.co</v>
          </cell>
        </row>
        <row r="2135">
          <cell r="A2135">
            <v>1193557666</v>
          </cell>
          <cell r="B2135" t="str">
            <v xml:space="preserve">DANIELA </v>
          </cell>
          <cell r="C2135" t="str">
            <v>daniela.sierra@supernotariado.gov.co</v>
          </cell>
        </row>
        <row r="2136">
          <cell r="A2136">
            <v>16755044</v>
          </cell>
          <cell r="B2136" t="str">
            <v xml:space="preserve">FELIPE </v>
          </cell>
          <cell r="C2136" t="str">
            <v>felipe.valecilla@supernotariado.gov.co</v>
          </cell>
        </row>
        <row r="2137">
          <cell r="A2137">
            <v>38656363</v>
          </cell>
          <cell r="B2137" t="str">
            <v xml:space="preserve">CAROLINA </v>
          </cell>
          <cell r="C2137" t="str">
            <v>carolina.duarte@supernotariado.gov.co</v>
          </cell>
        </row>
        <row r="2138">
          <cell r="A2138">
            <v>6318361</v>
          </cell>
          <cell r="B2138" t="str">
            <v>LUIS EDUARDO</v>
          </cell>
          <cell r="C2138" t="str">
            <v>luis.vera@supernotariado.gov.co</v>
          </cell>
        </row>
        <row r="2139">
          <cell r="A2139">
            <v>1061756994</v>
          </cell>
          <cell r="B2139" t="str">
            <v>FABIO EIBER</v>
          </cell>
          <cell r="C2139" t="str">
            <v>fabio.ossa@supernotariado.gov.co</v>
          </cell>
        </row>
        <row r="2140">
          <cell r="A2140">
            <v>1143927722</v>
          </cell>
          <cell r="B2140" t="str">
            <v xml:space="preserve">BETSAIDA </v>
          </cell>
          <cell r="C2140" t="str">
            <v>betsaida.romero@supernotariado.gov.co</v>
          </cell>
        </row>
        <row r="2141">
          <cell r="A2141">
            <v>16629500</v>
          </cell>
          <cell r="B2141" t="str">
            <v xml:space="preserve">PHANOR </v>
          </cell>
          <cell r="C2141" t="str">
            <v>phanor.hernandez@supernotariado.gov.co</v>
          </cell>
        </row>
        <row r="2142">
          <cell r="A2142">
            <v>1144101665</v>
          </cell>
          <cell r="B2142" t="str">
            <v>MARIA ISABEL</v>
          </cell>
          <cell r="C2142" t="str">
            <v>maria.rico@supernotariado.gov.co</v>
          </cell>
        </row>
        <row r="2143">
          <cell r="A2143">
            <v>67021888</v>
          </cell>
          <cell r="B2143" t="str">
            <v xml:space="preserve">ANYELA </v>
          </cell>
          <cell r="C2143" t="str">
            <v>anyela.prado@supernotariado.gov.co</v>
          </cell>
        </row>
        <row r="2144">
          <cell r="A2144">
            <v>0</v>
          </cell>
          <cell r="B2144" t="str">
            <v/>
          </cell>
          <cell r="C2144" t="str">
            <v/>
          </cell>
        </row>
        <row r="2145">
          <cell r="A2145">
            <v>38473907</v>
          </cell>
          <cell r="B2145" t="str">
            <v>BETSY EDILMA</v>
          </cell>
          <cell r="C2145" t="str">
            <v>betsy.arrechea@supernotariado.gov.co</v>
          </cell>
        </row>
        <row r="2146">
          <cell r="A2146">
            <v>27123788</v>
          </cell>
          <cell r="B2146" t="str">
            <v>MARIA SALECIA</v>
          </cell>
          <cell r="C2146" t="str">
            <v>maria.ortiz@supernotariado.gov.co</v>
          </cell>
        </row>
        <row r="2147">
          <cell r="A2147">
            <v>31793090</v>
          </cell>
          <cell r="B2147" t="str">
            <v xml:space="preserve">MARCELA </v>
          </cell>
          <cell r="C2147" t="str">
            <v>marcela.santamaria@supernotariado.gov.co</v>
          </cell>
        </row>
        <row r="2148">
          <cell r="A2148">
            <v>1115070598</v>
          </cell>
          <cell r="B2148" t="str">
            <v>ALEXANDRA PATRICIA</v>
          </cell>
          <cell r="C2148" t="str">
            <v>alexandra.henao@supernotariado.gov.co</v>
          </cell>
        </row>
        <row r="2149">
          <cell r="A2149">
            <v>1085345192</v>
          </cell>
          <cell r="B2149" t="str">
            <v>FEDERICO NICOLAS</v>
          </cell>
          <cell r="C2149" t="str">
            <v>federico.bernal@supernotariado.gov.co</v>
          </cell>
        </row>
        <row r="2150">
          <cell r="A2150">
            <v>14888438</v>
          </cell>
          <cell r="B2150" t="str">
            <v>FRANCISCO JAVIER</v>
          </cell>
          <cell r="C2150" t="str">
            <v>francisco.salguero@supernotariado.gov.co</v>
          </cell>
        </row>
        <row r="2151">
          <cell r="A2151">
            <v>1006331042</v>
          </cell>
          <cell r="B2151" t="str">
            <v>MARIA CAMILA</v>
          </cell>
          <cell r="C2151" t="str">
            <v>mariac.lopezr@supernotariado.gov.co</v>
          </cell>
        </row>
        <row r="2152">
          <cell r="A2152">
            <v>38860787</v>
          </cell>
          <cell r="B2152" t="str">
            <v>MARIA OLGA</v>
          </cell>
          <cell r="C2152" t="str">
            <v>maria.betancourt@supernotariado.gov.co</v>
          </cell>
        </row>
        <row r="2153">
          <cell r="A2153">
            <v>1115070755</v>
          </cell>
          <cell r="B2153" t="str">
            <v>DIANA ISABEL</v>
          </cell>
          <cell r="C2153" t="str">
            <v>diana.cobo@supernotariado.gov.co</v>
          </cell>
        </row>
        <row r="2154">
          <cell r="A2154">
            <v>29123241</v>
          </cell>
          <cell r="B2154" t="str">
            <v xml:space="preserve">BIBIANA </v>
          </cell>
          <cell r="C2154" t="str">
            <v>bibiana.fajardo@supernotariado.gov.co</v>
          </cell>
        </row>
        <row r="2155">
          <cell r="A2155">
            <v>38873678</v>
          </cell>
          <cell r="B2155" t="str">
            <v>MARIA FERNANDA</v>
          </cell>
          <cell r="C2155" t="str">
            <v>mariaf.ramirez@supernotariado.gov.co</v>
          </cell>
        </row>
        <row r="2156">
          <cell r="A2156">
            <v>31655451</v>
          </cell>
          <cell r="B2156" t="str">
            <v xml:space="preserve">CATALINA </v>
          </cell>
          <cell r="C2156" t="str">
            <v>catalina.valencia@supernotariado.gov.co</v>
          </cell>
        </row>
        <row r="2157">
          <cell r="A2157">
            <v>16214709</v>
          </cell>
          <cell r="B2157" t="str">
            <v xml:space="preserve">GILBERTO </v>
          </cell>
          <cell r="C2157" t="str">
            <v>gilberto.jaramillo@supernotariado.gov.co</v>
          </cell>
        </row>
        <row r="2158">
          <cell r="A2158">
            <v>66753249</v>
          </cell>
          <cell r="B2158" t="str">
            <v>PAULA ANDREA</v>
          </cell>
          <cell r="C2158" t="str">
            <v>paula.torres@supernotariado.gov.co</v>
          </cell>
        </row>
        <row r="2159">
          <cell r="A2159">
            <v>31410764</v>
          </cell>
          <cell r="B2159" t="str">
            <v xml:space="preserve">YOLANDA </v>
          </cell>
          <cell r="C2159" t="str">
            <v>yolanda.brochero@supernotariado.gov.co</v>
          </cell>
        </row>
        <row r="2160">
          <cell r="A2160">
            <v>1061790166</v>
          </cell>
          <cell r="B2160" t="str">
            <v>ANA MARIA</v>
          </cell>
          <cell r="C2160" t="str">
            <v>ana.vasquez@supernotariado.gov.co</v>
          </cell>
        </row>
        <row r="2161">
          <cell r="A2161">
            <v>1006318642</v>
          </cell>
          <cell r="B2161" t="str">
            <v xml:space="preserve">ESTEBAN </v>
          </cell>
          <cell r="C2161" t="str">
            <v>esteban.valero@supernotariado.gov.co</v>
          </cell>
        </row>
        <row r="2162">
          <cell r="A2162">
            <v>16233708</v>
          </cell>
          <cell r="B2162" t="str">
            <v>GUSTAVO ADOLFO</v>
          </cell>
          <cell r="C2162" t="str">
            <v>gustavo.pizarro@supernotariado.gov.co</v>
          </cell>
        </row>
        <row r="2163">
          <cell r="A2163">
            <v>2474157</v>
          </cell>
          <cell r="B2163" t="str">
            <v>YEYMER ALEXANDER</v>
          </cell>
          <cell r="C2163" t="str">
            <v>yacorreac@gmail.com</v>
          </cell>
        </row>
        <row r="2164">
          <cell r="A2164">
            <v>31499113</v>
          </cell>
          <cell r="B2164" t="str">
            <v>LUISA FERNANDA</v>
          </cell>
          <cell r="C2164" t="str">
            <v>luisa.sierra@supernotariado.gov.co</v>
          </cell>
        </row>
        <row r="2165">
          <cell r="A2165">
            <v>31420520</v>
          </cell>
          <cell r="B2165" t="str">
            <v>SANDRA MILENA</v>
          </cell>
          <cell r="C2165" t="str">
            <v>sandra.vanegas@supernotariado.gov.co</v>
          </cell>
        </row>
        <row r="2166">
          <cell r="A2166">
            <v>66872325</v>
          </cell>
          <cell r="B2166" t="str">
            <v>PAULA ANDREA</v>
          </cell>
          <cell r="C2166" t="str">
            <v>paulaa.garcia@supernotariado.gov.co</v>
          </cell>
        </row>
        <row r="2167">
          <cell r="A2167">
            <v>1002859837</v>
          </cell>
          <cell r="B2167" t="str">
            <v>WILLIAN</v>
          </cell>
          <cell r="C2167" t="str">
            <v>willian.dorado@supernotariado.gov.co</v>
          </cell>
        </row>
        <row r="2168">
          <cell r="A2168">
            <v>1112768644</v>
          </cell>
          <cell r="B2168" t="str">
            <v>OSCAR FABIAN</v>
          </cell>
          <cell r="C2168" t="str">
            <v>oscarf.herrera@supernotariado.gov.co</v>
          </cell>
        </row>
        <row r="2169">
          <cell r="A2169">
            <v>1052388386</v>
          </cell>
          <cell r="B2169" t="str">
            <v>DERLY JENITH</v>
          </cell>
          <cell r="C2169" t="str">
            <v>derly.correa@supernotariado.gov.co</v>
          </cell>
        </row>
        <row r="2170">
          <cell r="A2170">
            <v>67014602</v>
          </cell>
          <cell r="B2170" t="str">
            <v xml:space="preserve">JACKELINE </v>
          </cell>
          <cell r="C2170" t="str">
            <v>jackeline.burgos@supernotariado.gov.co</v>
          </cell>
        </row>
        <row r="2171">
          <cell r="A2171">
            <v>0</v>
          </cell>
          <cell r="B2171" t="str">
            <v/>
          </cell>
          <cell r="C2171" t="str">
            <v/>
          </cell>
        </row>
        <row r="2172">
          <cell r="A2172">
            <v>1113629545</v>
          </cell>
          <cell r="B2172" t="str">
            <v>JOSE HELMUTH</v>
          </cell>
          <cell r="C2172" t="str">
            <v>joseh.lopez@supernotariado.gov.co</v>
          </cell>
        </row>
        <row r="2173">
          <cell r="A2173">
            <v>6645385</v>
          </cell>
          <cell r="B2173" t="str">
            <v>GERMAN ANDRES</v>
          </cell>
          <cell r="C2173" t="str">
            <v>german.chavez@supernotariado.gov.co</v>
          </cell>
        </row>
        <row r="2174">
          <cell r="A2174">
            <v>94330616</v>
          </cell>
          <cell r="B2174" t="str">
            <v>VICTOR HUGO</v>
          </cell>
          <cell r="C2174" t="str">
            <v>victor.bedoya@supernotariado.gov.co</v>
          </cell>
        </row>
        <row r="2175">
          <cell r="A2175">
            <v>31163201</v>
          </cell>
          <cell r="B2175" t="str">
            <v>SOFIA EDITH</v>
          </cell>
          <cell r="C2175" t="str">
            <v>sofia.carmona@supernotariado.gov.co</v>
          </cell>
        </row>
        <row r="2176">
          <cell r="A2176">
            <v>1061087109</v>
          </cell>
          <cell r="B2176" t="str">
            <v>DIEGO FABRIANNY</v>
          </cell>
          <cell r="C2176" t="str">
            <v>diego.nanez@supernotariado.gov.co</v>
          </cell>
        </row>
        <row r="2177">
          <cell r="A2177">
            <v>1097394508</v>
          </cell>
          <cell r="B2177" t="str">
            <v>RODOLFO</v>
          </cell>
          <cell r="C2177" t="str">
            <v>rodolfo.gomez@supernotariado.gov.co</v>
          </cell>
        </row>
        <row r="2178">
          <cell r="A2178">
            <v>16278915</v>
          </cell>
          <cell r="B2178" t="str">
            <v xml:space="preserve">GEOVANNY </v>
          </cell>
          <cell r="C2178" t="str">
            <v>giovanny.bejarano@supernotariado.gov.co</v>
          </cell>
        </row>
        <row r="2179">
          <cell r="A2179">
            <v>66765663</v>
          </cell>
          <cell r="B2179" t="str">
            <v>MARTHA CECILIA</v>
          </cell>
          <cell r="C2179" t="str">
            <v>martha.corrales@supernotariado.gov.co</v>
          </cell>
        </row>
        <row r="2180">
          <cell r="A2180">
            <v>94318692</v>
          </cell>
          <cell r="B2180" t="str">
            <v xml:space="preserve">GASTON </v>
          </cell>
          <cell r="C2180" t="str">
            <v>gaston.garcia@supernotariado.gov.co</v>
          </cell>
        </row>
        <row r="2181">
          <cell r="A2181">
            <v>94326392</v>
          </cell>
          <cell r="B2181" t="str">
            <v xml:space="preserve">NEHUIN </v>
          </cell>
          <cell r="C2181" t="str">
            <v>nehuin.arboledam@supernotariado.gov.co</v>
          </cell>
        </row>
        <row r="2182">
          <cell r="A2182">
            <v>10545215</v>
          </cell>
          <cell r="B2182" t="str">
            <v>WOLFGANG FELIO</v>
          </cell>
          <cell r="C2182" t="str">
            <v>wolfmang.plaza@supernotariado.gov.co</v>
          </cell>
        </row>
        <row r="2183">
          <cell r="A2183">
            <v>31158671</v>
          </cell>
          <cell r="B2183" t="str">
            <v>AURA ELOISA</v>
          </cell>
          <cell r="C2183" t="str">
            <v>aura.lopez@supernotariado.gov.co</v>
          </cell>
        </row>
        <row r="2184">
          <cell r="A2184">
            <v>31154556</v>
          </cell>
          <cell r="B2184" t="str">
            <v>LUZ MARINA</v>
          </cell>
          <cell r="C2184" t="str">
            <v>luz.reyes@supernotariado.gov.co</v>
          </cell>
        </row>
        <row r="2185">
          <cell r="A2185">
            <v>29681267</v>
          </cell>
          <cell r="B2185" t="str">
            <v>VIVIAN KATHERINE</v>
          </cell>
          <cell r="C2185" t="str">
            <v>vivian.arellano@supernotariado.gov.co</v>
          </cell>
        </row>
        <row r="2186">
          <cell r="A2186">
            <v>1104872616</v>
          </cell>
          <cell r="B2186" t="str">
            <v>MIRIAM VIRGINIA</v>
          </cell>
          <cell r="C2186" t="str">
            <v>miriam.atencia@supernotariado.gov.co</v>
          </cell>
        </row>
        <row r="2187">
          <cell r="A2187">
            <v>66756585</v>
          </cell>
          <cell r="B2187" t="str">
            <v>ANA MILENA</v>
          </cell>
          <cell r="C2187" t="str">
            <v>ana.gonzalez@supernotariado.gov.co</v>
          </cell>
        </row>
        <row r="2188">
          <cell r="A2188">
            <v>0</v>
          </cell>
          <cell r="B2188" t="str">
            <v/>
          </cell>
          <cell r="C2188" t="str">
            <v/>
          </cell>
        </row>
        <row r="2189">
          <cell r="A2189">
            <v>29661117</v>
          </cell>
          <cell r="B2189" t="str">
            <v xml:space="preserve">YALISME </v>
          </cell>
          <cell r="C2189" t="str">
            <v>yalisme.reyes@supernotariado.gov.co</v>
          </cell>
        </row>
        <row r="2190">
          <cell r="A2190">
            <v>0</v>
          </cell>
          <cell r="B2190" t="str">
            <v/>
          </cell>
          <cell r="C2190" t="str">
            <v/>
          </cell>
        </row>
        <row r="2191">
          <cell r="A2191">
            <v>66726586</v>
          </cell>
          <cell r="B2191" t="str">
            <v xml:space="preserve">DELIRIA </v>
          </cell>
          <cell r="C2191" t="str">
            <v>deliria.alvarez@supernotariado.gov.co</v>
          </cell>
        </row>
        <row r="2192">
          <cell r="A2192">
            <v>16551188</v>
          </cell>
          <cell r="B2192" t="str">
            <v>AIMER EDUARDO</v>
          </cell>
          <cell r="C2192" t="str">
            <v>aimer.escarria@supernotariado.gov.co</v>
          </cell>
        </row>
        <row r="2193">
          <cell r="A2193">
            <v>15401355</v>
          </cell>
          <cell r="B2193" t="str">
            <v xml:space="preserve">GUSTAVO </v>
          </cell>
          <cell r="C2193" t="str">
            <v>gustavo.saldarriaga@supernotariado.gov.co</v>
          </cell>
        </row>
        <row r="2194">
          <cell r="A2194">
            <v>31199255</v>
          </cell>
          <cell r="B2194" t="str">
            <v>BLANCA INES</v>
          </cell>
          <cell r="C2194" t="str">
            <v>blanca.martinez@supernotariado.gov.co</v>
          </cell>
        </row>
        <row r="2195">
          <cell r="A2195">
            <v>0</v>
          </cell>
          <cell r="B2195" t="str">
            <v/>
          </cell>
          <cell r="C2195" t="str">
            <v/>
          </cell>
        </row>
        <row r="2196">
          <cell r="A2196">
            <v>31154592</v>
          </cell>
          <cell r="B2196" t="str">
            <v xml:space="preserve">MISNER </v>
          </cell>
          <cell r="C2196" t="str">
            <v>misner.caicedo@supernotariado.gov.co</v>
          </cell>
        </row>
        <row r="2197">
          <cell r="A2197">
            <v>0</v>
          </cell>
          <cell r="B2197" t="str">
            <v/>
          </cell>
          <cell r="C2197" t="str">
            <v/>
          </cell>
        </row>
        <row r="2198">
          <cell r="A2198">
            <v>1116433689</v>
          </cell>
          <cell r="B2198" t="str">
            <v>CAMILO ANDRES</v>
          </cell>
          <cell r="C2198" t="str">
            <v>camilo.bonilla@supernotariado.gov.co</v>
          </cell>
        </row>
        <row r="2199">
          <cell r="A2199">
            <v>94154728</v>
          </cell>
          <cell r="B2199" t="str">
            <v>CARLOS AUGUSTO</v>
          </cell>
          <cell r="C2199" t="str">
            <v>carlos.garcia@supernotariado.gov.co</v>
          </cell>
        </row>
        <row r="2200">
          <cell r="A2200">
            <v>66702442</v>
          </cell>
          <cell r="B2200" t="str">
            <v xml:space="preserve">PATRICIA </v>
          </cell>
          <cell r="C2200" t="str">
            <v>patricia.perea@supernotariado.gov.co</v>
          </cell>
        </row>
        <row r="2201">
          <cell r="A2201">
            <v>6465719</v>
          </cell>
          <cell r="B2201" t="str">
            <v>HECTOR JULIAN</v>
          </cell>
          <cell r="C2201" t="str">
            <v>hector.diez@supernotariado.gov.co</v>
          </cell>
        </row>
        <row r="2202">
          <cell r="A2202">
            <v>0</v>
          </cell>
          <cell r="B2202" t="str">
            <v/>
          </cell>
          <cell r="C2202" t="str">
            <v/>
          </cell>
        </row>
        <row r="2203">
          <cell r="A2203">
            <v>29831860</v>
          </cell>
          <cell r="B2203" t="str">
            <v xml:space="preserve">MAGNOLIA </v>
          </cell>
          <cell r="C2203" t="str">
            <v>magnolia.arango@supernotariado.gov.co</v>
          </cell>
        </row>
        <row r="2204">
          <cell r="A2204">
            <v>29832411</v>
          </cell>
          <cell r="B2204" t="str">
            <v>ALBA RUTH</v>
          </cell>
          <cell r="C2204" t="str">
            <v>alba.cano@supernotariado.gov.co</v>
          </cell>
        </row>
        <row r="2205">
          <cell r="A2205">
            <v>72125377</v>
          </cell>
          <cell r="B2205" t="str">
            <v>OSCAR JOSE</v>
          </cell>
          <cell r="C2205" t="str">
            <v>oscar.moreno@supernotariado.gov.co</v>
          </cell>
        </row>
        <row r="2206">
          <cell r="A2206">
            <v>92557000</v>
          </cell>
          <cell r="B2206" t="str">
            <v>JORGE ISACC</v>
          </cell>
          <cell r="C2206" t="str">
            <v>jorge.morelo@supernotariado.gov.co</v>
          </cell>
        </row>
        <row r="2207">
          <cell r="A2207">
            <v>1088281479</v>
          </cell>
          <cell r="B2207" t="str">
            <v>LUISA MARIA</v>
          </cell>
          <cell r="C2207" t="str">
            <v>luisam.castro@supernotariado.gov.co</v>
          </cell>
        </row>
        <row r="2208">
          <cell r="A2208">
            <v>38794088</v>
          </cell>
          <cell r="B2208" t="str">
            <v>JOHANNA DEL PILAR</v>
          </cell>
          <cell r="C2208" t="str">
            <v>johannad.jimenez@supernotariado.gov.co</v>
          </cell>
        </row>
        <row r="2209">
          <cell r="A2209">
            <v>16365591</v>
          </cell>
          <cell r="B2209" t="str">
            <v>DIEGO ALBERTO</v>
          </cell>
          <cell r="C2209" t="str">
            <v>diego.varon@supernotariado.gov.co</v>
          </cell>
        </row>
        <row r="2210">
          <cell r="A2210">
            <v>6500136</v>
          </cell>
          <cell r="B2210" t="str">
            <v>JORGE ALEJANDRO</v>
          </cell>
          <cell r="C2210" t="str">
            <v>jorge.lozada@supernotariado.gov.co</v>
          </cell>
        </row>
        <row r="2211">
          <cell r="A2211">
            <v>0</v>
          </cell>
          <cell r="B2211" t="str">
            <v/>
          </cell>
          <cell r="C2211" t="str">
            <v/>
          </cell>
        </row>
        <row r="2212">
          <cell r="A2212">
            <v>1114092150</v>
          </cell>
          <cell r="B2212" t="str">
            <v>JOHNNIER ANDRÉS</v>
          </cell>
          <cell r="C2212" t="str">
            <v>johnnier.montoya@supernotariado.gov.co</v>
          </cell>
        </row>
        <row r="2213">
          <cell r="A2213">
            <v>1061729500</v>
          </cell>
          <cell r="B2213" t="str">
            <v>ANDERSON YESID</v>
          </cell>
          <cell r="C2213" t="str">
            <v>anderson.macias@supernotariado.gov.co</v>
          </cell>
        </row>
        <row r="2214">
          <cell r="A2214">
            <v>0</v>
          </cell>
          <cell r="B2214" t="str">
            <v/>
          </cell>
          <cell r="C2214" t="str">
            <v/>
          </cell>
        </row>
        <row r="2215">
          <cell r="A2215">
            <v>0</v>
          </cell>
          <cell r="B2215" t="str">
            <v/>
          </cell>
          <cell r="C2215" t="str">
            <v/>
          </cell>
        </row>
        <row r="2216">
          <cell r="A2216">
            <v>41904554</v>
          </cell>
          <cell r="B2216" t="str">
            <v xml:space="preserve">RUBY </v>
          </cell>
          <cell r="C2216" t="str">
            <v>ruby.mora@supernotariado.gov.co</v>
          </cell>
        </row>
        <row r="2217">
          <cell r="A2217">
            <v>66711584</v>
          </cell>
          <cell r="B2217" t="str">
            <v>GLORIA STELLA</v>
          </cell>
          <cell r="C2217" t="str">
            <v>gloria.garcia@supernotariado.gov.co</v>
          </cell>
        </row>
        <row r="2218">
          <cell r="A2218">
            <v>1116244405</v>
          </cell>
          <cell r="B2218" t="str">
            <v>LEONARDO FABIO</v>
          </cell>
          <cell r="C2218" t="str">
            <v>leonardo.zuluaga@supernotariado.gov.co</v>
          </cell>
        </row>
        <row r="2219">
          <cell r="A2219">
            <v>14898730</v>
          </cell>
          <cell r="B2219" t="str">
            <v>JOSE FABRICIO</v>
          </cell>
          <cell r="C2219" t="str">
            <v>jose.solarte@supernotariado.gov.co</v>
          </cell>
        </row>
        <row r="2220">
          <cell r="A2220">
            <v>93380294</v>
          </cell>
          <cell r="B2220" t="str">
            <v>JHON DOUGLAS</v>
          </cell>
          <cell r="C2220" t="str">
            <v>jhon.guerrero@supernotariado.gov.co</v>
          </cell>
        </row>
        <row r="2221">
          <cell r="A2221">
            <v>17589139</v>
          </cell>
          <cell r="B2221" t="str">
            <v>OSCAR DE JESUS</v>
          </cell>
          <cell r="C2221" t="str">
            <v>oscar.berrio@supernotariado.gov.co</v>
          </cell>
        </row>
        <row r="2222">
          <cell r="A2222">
            <v>1110602430</v>
          </cell>
          <cell r="B2222" t="str">
            <v>MARIA PAULA</v>
          </cell>
          <cell r="C2222" t="str">
            <v>mariap.trujillo@supernotariado.gov.co</v>
          </cell>
        </row>
        <row r="2223">
          <cell r="A2223">
            <v>68288143</v>
          </cell>
          <cell r="B2223" t="str">
            <v>DORYS STELLA</v>
          </cell>
          <cell r="C2223" t="str">
            <v>doris.puerta@supernotariado.gov.co</v>
          </cell>
        </row>
        <row r="2224">
          <cell r="A2224">
            <v>0</v>
          </cell>
          <cell r="B2224" t="str">
            <v/>
          </cell>
          <cell r="C2224" t="str">
            <v/>
          </cell>
        </row>
        <row r="2225">
          <cell r="A2225">
            <v>34560131</v>
          </cell>
          <cell r="B2225" t="str">
            <v>MARIA NELLY</v>
          </cell>
          <cell r="C2225" t="str">
            <v>maria.perafan@supernotariado.gov.co</v>
          </cell>
        </row>
        <row r="2226">
          <cell r="A2226">
            <v>50929533</v>
          </cell>
          <cell r="B2226" t="str">
            <v>DIANA LUZ</v>
          </cell>
          <cell r="C2226" t="str">
            <v>diana.lopez@supernotariado.gov.co</v>
          </cell>
        </row>
        <row r="2227">
          <cell r="A2227">
            <v>23790475</v>
          </cell>
          <cell r="B2227" t="str">
            <v xml:space="preserve">AMANDA </v>
          </cell>
          <cell r="C2227" t="str">
            <v>amanda.baron@supernotariado.gov.co</v>
          </cell>
        </row>
        <row r="2228">
          <cell r="A2228">
            <v>0</v>
          </cell>
          <cell r="B2228" t="str">
            <v/>
          </cell>
          <cell r="C2228" t="str">
            <v/>
          </cell>
        </row>
        <row r="2229">
          <cell r="A2229">
            <v>1118559115</v>
          </cell>
          <cell r="B2229" t="str">
            <v>ERIKA XIMENA</v>
          </cell>
          <cell r="C2229" t="str">
            <v>erika.perez@supernotariado.gov.co</v>
          </cell>
        </row>
        <row r="2230">
          <cell r="A2230">
            <v>1118556447</v>
          </cell>
          <cell r="B2230" t="str">
            <v>MEILY GERALDINNE</v>
          </cell>
          <cell r="C2230" t="str">
            <v>meily.ortiz@supernotariado.gov.co</v>
          </cell>
        </row>
        <row r="2231">
          <cell r="A2231">
            <v>1116800604</v>
          </cell>
          <cell r="B2231" t="str">
            <v>JAIRO ALDAIR</v>
          </cell>
          <cell r="C2231" t="str">
            <v>jairo.brito@supernotariado.gov.co</v>
          </cell>
        </row>
        <row r="2232">
          <cell r="A2232">
            <v>0</v>
          </cell>
          <cell r="B2232" t="str">
            <v/>
          </cell>
          <cell r="C2232" t="str">
            <v/>
          </cell>
        </row>
        <row r="2233">
          <cell r="A2233">
            <v>1090479731</v>
          </cell>
          <cell r="B2233" t="str">
            <v>JOHANNA VERONICA</v>
          </cell>
          <cell r="C2233" t="str">
            <v>johanna.garcia@supernotariado.gov.co</v>
          </cell>
        </row>
        <row r="2234">
          <cell r="A2234">
            <v>0</v>
          </cell>
          <cell r="B2234" t="str">
            <v/>
          </cell>
          <cell r="C2234" t="str">
            <v/>
          </cell>
        </row>
        <row r="2235">
          <cell r="A2235">
            <v>9871706</v>
          </cell>
          <cell r="B2235" t="str">
            <v>DIEGO FERNANDO</v>
          </cell>
          <cell r="C2235" t="str">
            <v>diego.rendon@supernotariado.gov.co</v>
          </cell>
        </row>
        <row r="2236">
          <cell r="A2236">
            <v>1082773474</v>
          </cell>
          <cell r="B2236" t="str">
            <v>YADY MILENA</v>
          </cell>
          <cell r="C2236" t="str">
            <v>yady.lozada@supernotariado.gov.co</v>
          </cell>
        </row>
        <row r="2237">
          <cell r="A2237">
            <v>1095953969</v>
          </cell>
          <cell r="B2237" t="str">
            <v>MARIA PAULA</v>
          </cell>
          <cell r="C2237" t="str">
            <v>mariap.ardila@supernotariado.gov.co</v>
          </cell>
        </row>
        <row r="2238">
          <cell r="A2238">
            <v>33480111</v>
          </cell>
          <cell r="B2238" t="str">
            <v>DIANA FABIOLA</v>
          </cell>
          <cell r="C2238" t="str">
            <v>diana.landaeta@supernotariado.gov.co</v>
          </cell>
        </row>
        <row r="2239">
          <cell r="A2239">
            <v>1118552503</v>
          </cell>
          <cell r="B2239" t="str">
            <v>ERIKA JINETH</v>
          </cell>
          <cell r="C2239" t="str">
            <v>erika.poveda@supernotariado.gov.co</v>
          </cell>
        </row>
        <row r="2240">
          <cell r="A2240">
            <v>47439811</v>
          </cell>
          <cell r="B2240" t="str">
            <v>LUZ AIDA</v>
          </cell>
          <cell r="C2240" t="str">
            <v>luz.nino@supernotariado.gov.co</v>
          </cell>
        </row>
        <row r="2241">
          <cell r="A2241">
            <v>1002606165</v>
          </cell>
          <cell r="B2241" t="str">
            <v>MARTHA PAOLA</v>
          </cell>
          <cell r="C2241" t="str">
            <v>marthap.torres@supernotariado.gov.co</v>
          </cell>
        </row>
        <row r="2242">
          <cell r="A2242">
            <v>74858101</v>
          </cell>
          <cell r="B2242" t="str">
            <v>JORGE MAURICIO</v>
          </cell>
          <cell r="C2242" t="str">
            <v>jorge.fajardo@supernotariado.gov.co</v>
          </cell>
        </row>
        <row r="2243">
          <cell r="A2243">
            <v>7363139</v>
          </cell>
          <cell r="B2243" t="str">
            <v>ELKIN</v>
          </cell>
          <cell r="C2243" t="str">
            <v>elkin.benavides@supernotariado.gov.co</v>
          </cell>
        </row>
        <row r="2244">
          <cell r="A2244">
            <v>52229514</v>
          </cell>
          <cell r="B2244" t="str">
            <v xml:space="preserve">MARYSOL </v>
          </cell>
          <cell r="C2244" t="str">
            <v>marysol.guevara@supernotariado.gov.co</v>
          </cell>
        </row>
        <row r="2245">
          <cell r="A2245">
            <v>0</v>
          </cell>
          <cell r="B2245" t="str">
            <v/>
          </cell>
          <cell r="C2245" t="str">
            <v/>
          </cell>
        </row>
        <row r="2246">
          <cell r="A2246">
            <v>17320991</v>
          </cell>
          <cell r="B2246" t="str">
            <v>GUSTAVO ALONSO</v>
          </cell>
          <cell r="C2246" t="str">
            <v>gustavo.giraldo@supernotariado.gov.co</v>
          </cell>
        </row>
        <row r="2247">
          <cell r="A2247">
            <v>1117323598</v>
          </cell>
          <cell r="B2247" t="str">
            <v>AHIDA LUZ</v>
          </cell>
          <cell r="C2247" t="str">
            <v>ahida.ortiz@supernotariado.gov.co</v>
          </cell>
        </row>
        <row r="2248">
          <cell r="A2248">
            <v>30982838</v>
          </cell>
          <cell r="B2248" t="str">
            <v>DELIA MERCEDES</v>
          </cell>
          <cell r="C2248" t="str">
            <v>delia.daza@supernotariado.gov.co</v>
          </cell>
        </row>
        <row r="2249">
          <cell r="A2249">
            <v>27470031</v>
          </cell>
          <cell r="B2249" t="str">
            <v>MARIA ESTHER</v>
          </cell>
          <cell r="C2249" t="str">
            <v>maria.bernal@supernotariado.gov.co</v>
          </cell>
        </row>
        <row r="2250">
          <cell r="A2250">
            <v>69007815</v>
          </cell>
          <cell r="B2250" t="str">
            <v>AURA PATRICIA</v>
          </cell>
          <cell r="C2250" t="str">
            <v>aura.meneses@supernotariado.gov.co</v>
          </cell>
        </row>
        <row r="2251">
          <cell r="A2251">
            <v>0</v>
          </cell>
          <cell r="B2251" t="str">
            <v/>
          </cell>
          <cell r="C2251" t="str">
            <v/>
          </cell>
        </row>
        <row r="2252">
          <cell r="A2252">
            <v>51939061</v>
          </cell>
          <cell r="B2252" t="str">
            <v>SAIRA PATRICIA</v>
          </cell>
          <cell r="C2252" t="str">
            <v>saira.diaz@supernotariado.gov.co</v>
          </cell>
        </row>
        <row r="2253">
          <cell r="A2253">
            <v>18128925</v>
          </cell>
          <cell r="B2253" t="str">
            <v>JOSE LUIS</v>
          </cell>
          <cell r="C2253" t="str">
            <v>jose.angulo@supernotariado.gov.co</v>
          </cell>
        </row>
        <row r="2254">
          <cell r="A2254">
            <v>41107291</v>
          </cell>
          <cell r="B2254" t="str">
            <v>FRANCY DE MARIAS</v>
          </cell>
          <cell r="C2254" t="str">
            <v>francy.osorio@supernotariado.gov.co</v>
          </cell>
        </row>
        <row r="2255">
          <cell r="A2255">
            <v>14698540</v>
          </cell>
          <cell r="B2255" t="str">
            <v>JAIR ANDRES</v>
          </cell>
          <cell r="C2255" t="str">
            <v>jair.cardona@supernotariado.gov.co</v>
          </cell>
        </row>
        <row r="2256">
          <cell r="A2256">
            <v>1006962091</v>
          </cell>
          <cell r="B2256" t="str">
            <v>ANGIE DARLEY</v>
          </cell>
          <cell r="C2256" t="str">
            <v>angie.arias@supernotariado.gov.co</v>
          </cell>
        </row>
        <row r="2257">
          <cell r="A2257">
            <v>10302517</v>
          </cell>
          <cell r="B2257" t="str">
            <v>ALVARO FABIAN</v>
          </cell>
          <cell r="C2257" t="str">
            <v>alvaro.pabon@supernotariado.gov.co</v>
          </cell>
        </row>
        <row r="2258">
          <cell r="A2258">
            <v>1122784202</v>
          </cell>
          <cell r="B2258" t="str">
            <v>MILDRED JAZMIN</v>
          </cell>
          <cell r="C2258" t="str">
            <v>mildred.ortega@supernotariado.gov.co</v>
          </cell>
        </row>
        <row r="2259">
          <cell r="A2259">
            <v>1085318514</v>
          </cell>
          <cell r="B2259" t="str">
            <v>SEBASTIAN MAURICIO</v>
          </cell>
          <cell r="C2259" t="str">
            <v>sebastian.robles@supernotariado.gov.co</v>
          </cell>
        </row>
        <row r="2260">
          <cell r="A2260">
            <v>18010208</v>
          </cell>
          <cell r="B2260" t="str">
            <v>KERMIT MATTHEW</v>
          </cell>
          <cell r="C2260" t="str">
            <v>kermit.jackson@supernotariado.gov.co</v>
          </cell>
        </row>
        <row r="2261">
          <cell r="A2261">
            <v>40989731</v>
          </cell>
          <cell r="B2261" t="str">
            <v>DALIA YANETT</v>
          </cell>
          <cell r="C2261" t="str">
            <v>dalia.mahecha@supernotariado.gov.co</v>
          </cell>
        </row>
        <row r="2262">
          <cell r="A2262">
            <v>39154948</v>
          </cell>
          <cell r="B2262" t="str">
            <v>NEILA ESTER</v>
          </cell>
          <cell r="C2262" t="str">
            <v>neila.arrieta@supernotariado.gov.co</v>
          </cell>
        </row>
        <row r="2263">
          <cell r="A2263">
            <v>42208116</v>
          </cell>
          <cell r="B2263" t="str">
            <v>EUSEBIA ISABEL</v>
          </cell>
          <cell r="C2263" t="str">
            <v>eusebia.morales@supernotariado.gov.co</v>
          </cell>
        </row>
        <row r="2264">
          <cell r="A2264">
            <v>72021531</v>
          </cell>
          <cell r="B2264" t="str">
            <v>WILDER ENRIQUE</v>
          </cell>
          <cell r="C2264" t="str">
            <v>wilder.saltarin@supernotariado.gov.co</v>
          </cell>
        </row>
        <row r="2265">
          <cell r="A2265">
            <v>40178333</v>
          </cell>
          <cell r="B2265" t="str">
            <v xml:space="preserve">DORIS </v>
          </cell>
          <cell r="C2265" t="str">
            <v>doris.mateus@supernotariado.gov.co</v>
          </cell>
        </row>
        <row r="2266">
          <cell r="A2266">
            <v>0</v>
          </cell>
          <cell r="B2266" t="str">
            <v/>
          </cell>
          <cell r="C2266" t="str">
            <v/>
          </cell>
        </row>
        <row r="2267">
          <cell r="A2267">
            <v>1121199371</v>
          </cell>
          <cell r="B2267" t="str">
            <v>ALEXSA VIVIANA</v>
          </cell>
          <cell r="C2267" t="str">
            <v>alexsa.mosquera@supernotariado.gov.co</v>
          </cell>
        </row>
        <row r="2268">
          <cell r="A2268">
            <v>86061959</v>
          </cell>
          <cell r="B2268" t="str">
            <v>CESAR AUGUSTO</v>
          </cell>
          <cell r="C2268" t="str">
            <v>cesar.garcia@supernotariado.gov.co</v>
          </cell>
        </row>
        <row r="2269">
          <cell r="A2269">
            <v>40368232</v>
          </cell>
          <cell r="B2269" t="str">
            <v xml:space="preserve">CLARA </v>
          </cell>
          <cell r="C2269" t="str">
            <v>clara.escobar@supernotariado.gov.co</v>
          </cell>
        </row>
        <row r="2270">
          <cell r="A2270">
            <v>42546633</v>
          </cell>
          <cell r="B2270" t="str">
            <v xml:space="preserve">ALEIDA </v>
          </cell>
          <cell r="C2270" t="str">
            <v>aleida.dasilva@supernotariado.gov.co</v>
          </cell>
        </row>
        <row r="2271">
          <cell r="A2271">
            <v>17309127</v>
          </cell>
          <cell r="B2271" t="str">
            <v xml:space="preserve">GUILLERMO </v>
          </cell>
          <cell r="C2271" t="str">
            <v>guillermo.castro@supernotariado.gov.co</v>
          </cell>
        </row>
        <row r="2272">
          <cell r="A2272">
            <v>0</v>
          </cell>
          <cell r="B2272" t="str">
            <v/>
          </cell>
          <cell r="C2272" t="str">
            <v/>
          </cell>
        </row>
        <row r="2273">
          <cell r="A2273">
            <v>40365783</v>
          </cell>
          <cell r="B2273" t="str">
            <v xml:space="preserve">OLGA </v>
          </cell>
          <cell r="C2273" t="str">
            <v>olga.canaveral@supernotariado.gov.co</v>
          </cell>
        </row>
        <row r="2274">
          <cell r="A2274">
            <v>1120365175</v>
          </cell>
          <cell r="B2274" t="str">
            <v>EDWIN FABIAN</v>
          </cell>
          <cell r="C2274" t="str">
            <v>edwinf.marin@supernotariado.gov.co</v>
          </cell>
        </row>
        <row r="2275">
          <cell r="A2275">
            <v>41213449</v>
          </cell>
          <cell r="B2275" t="str">
            <v>CLARA INES</v>
          </cell>
          <cell r="C2275" t="str">
            <v>clara.ochica@supernotariado.gov.co</v>
          </cell>
        </row>
        <row r="2276">
          <cell r="A2276">
            <v>18205625</v>
          </cell>
          <cell r="B2276" t="str">
            <v>FABIO ALBERTO</v>
          </cell>
          <cell r="C2276" t="str">
            <v>fabio.luna@supernotariado.gov.co</v>
          </cell>
        </row>
        <row r="2277">
          <cell r="A2277">
            <v>69802364</v>
          </cell>
          <cell r="B2277" t="str">
            <v>ANA CILENA</v>
          </cell>
          <cell r="C2277" t="str">
            <v>ana.viafara@supernotariado.gov.co</v>
          </cell>
        </row>
        <row r="2278">
          <cell r="A2278">
            <v>0</v>
          </cell>
          <cell r="B2278" t="str">
            <v/>
          </cell>
          <cell r="C2278" t="str">
            <v/>
          </cell>
        </row>
        <row r="2279">
          <cell r="A2279">
            <v>52857000</v>
          </cell>
          <cell r="B2279" t="str">
            <v>JENY MARCELA</v>
          </cell>
          <cell r="C2279" t="str">
            <v>jeny.alzate@SUPERNOTARIADO.GOV.CO</v>
          </cell>
        </row>
        <row r="2280">
          <cell r="A2280">
            <v>21249318</v>
          </cell>
          <cell r="B2280" t="str">
            <v>CRUZ DALIA</v>
          </cell>
          <cell r="C2280" t="str">
            <v>cruz.reyes@supernotariado.gov.co</v>
          </cell>
        </row>
        <row r="2281">
          <cell r="A2281">
            <v>23660283</v>
          </cell>
          <cell r="B2281" t="str">
            <v>LILIA FANNY</v>
          </cell>
          <cell r="C2281" t="str">
            <v>lilia.romero@supernotariado.gov.co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irley.nino@supernotariado.gov.co" TargetMode="External"/><Relationship Id="rId13" Type="http://schemas.openxmlformats.org/officeDocument/2006/relationships/hyperlink" Target="mailto:mauricio.rueda@supernotariado.gov.co" TargetMode="External"/><Relationship Id="rId18" Type="http://schemas.openxmlformats.org/officeDocument/2006/relationships/hyperlink" Target="mailto:angel.ruiz@supernotariado.gov.coOficina%20de%20Registro%20Seccional%20Aguadas" TargetMode="External"/><Relationship Id="rId3" Type="http://schemas.openxmlformats.org/officeDocument/2006/relationships/hyperlink" Target="mailto:yennyy.vargas@supernotariado.gov.co" TargetMode="External"/><Relationship Id="rId7" Type="http://schemas.openxmlformats.org/officeDocument/2006/relationships/hyperlink" Target="mailto:johannad.jimenez@supernotariado.gov.co" TargetMode="External"/><Relationship Id="rId12" Type="http://schemas.openxmlformats.org/officeDocument/2006/relationships/hyperlink" Target="mailto:evelyn.toro@supernotariado.gov.co" TargetMode="External"/><Relationship Id="rId17" Type="http://schemas.openxmlformats.org/officeDocument/2006/relationships/hyperlink" Target="mailto:mateo.restrepo@supernotariado.gov.co" TargetMode="External"/><Relationship Id="rId2" Type="http://schemas.openxmlformats.org/officeDocument/2006/relationships/hyperlink" Target="mailto:leidy.zapata@supernotariado.gov.co" TargetMode="External"/><Relationship Id="rId16" Type="http://schemas.openxmlformats.org/officeDocument/2006/relationships/hyperlink" Target="mailto:linam.lopez@supernotariado.gov.co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angela.salamanca@supernotariado.gov.co" TargetMode="External"/><Relationship Id="rId6" Type="http://schemas.openxmlformats.org/officeDocument/2006/relationships/hyperlink" Target="mailto:dianam.cabrerae@supernotariado.gov.co" TargetMode="External"/><Relationship Id="rId11" Type="http://schemas.openxmlformats.org/officeDocument/2006/relationships/hyperlink" Target="mailto:juan.gualguan@supernotariado.gov.co" TargetMode="External"/><Relationship Id="rId5" Type="http://schemas.openxmlformats.org/officeDocument/2006/relationships/hyperlink" Target="mailto:angelica.triana@supernotariado.gov.co" TargetMode="External"/><Relationship Id="rId15" Type="http://schemas.openxmlformats.org/officeDocument/2006/relationships/hyperlink" Target="mailto:andresf.romero@supernotariado.gov.co" TargetMode="External"/><Relationship Id="rId10" Type="http://schemas.openxmlformats.org/officeDocument/2006/relationships/hyperlink" Target="mailto:daniel.bertel@supernotariado.gov.co" TargetMode="External"/><Relationship Id="rId19" Type="http://schemas.openxmlformats.org/officeDocument/2006/relationships/hyperlink" Target="mailto:veronica.cifuentesb@supernotariado.gov.co" TargetMode="External"/><Relationship Id="rId4" Type="http://schemas.openxmlformats.org/officeDocument/2006/relationships/hyperlink" Target="mailto:camilo.dominguez@supernotariado.gov.co" TargetMode="External"/><Relationship Id="rId9" Type="http://schemas.openxmlformats.org/officeDocument/2006/relationships/hyperlink" Target="mailto:juanf.martinez@supernotariado.gov.co" TargetMode="External"/><Relationship Id="rId14" Type="http://schemas.openxmlformats.org/officeDocument/2006/relationships/hyperlink" Target="mailto:hovert.morales@supernotariado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EC1C3-8EFD-4E23-BF67-74E71F150E8D}">
  <dimension ref="A2:H86"/>
  <sheetViews>
    <sheetView tabSelected="1" zoomScaleNormal="100" workbookViewId="0">
      <selection activeCell="D17" sqref="D17"/>
    </sheetView>
  </sheetViews>
  <sheetFormatPr baseColWidth="10" defaultRowHeight="15" x14ac:dyDescent="0.25"/>
  <cols>
    <col min="1" max="1" width="5.7109375" customWidth="1"/>
    <col min="2" max="2" width="42.7109375" bestFit="1" customWidth="1"/>
    <col min="3" max="3" width="17.42578125" customWidth="1"/>
    <col min="4" max="4" width="50.28515625" customWidth="1"/>
    <col min="5" max="5" width="44.7109375" bestFit="1" customWidth="1"/>
    <col min="6" max="6" width="27.5703125" bestFit="1" customWidth="1"/>
  </cols>
  <sheetData>
    <row r="2" spans="1:6" ht="21" x14ac:dyDescent="0.35">
      <c r="A2" s="1" t="s">
        <v>0</v>
      </c>
      <c r="B2" s="1"/>
      <c r="C2" s="1"/>
      <c r="D2" s="1"/>
      <c r="E2" s="1"/>
      <c r="F2" s="1"/>
    </row>
    <row r="3" spans="1:6" s="4" customFormat="1" ht="15.75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15.75" x14ac:dyDescent="0.25">
      <c r="A4" s="5">
        <v>1</v>
      </c>
      <c r="B4" s="6" t="s">
        <v>7</v>
      </c>
      <c r="C4" s="7">
        <v>1049612185</v>
      </c>
      <c r="D4" s="7" t="s">
        <v>8</v>
      </c>
      <c r="E4" s="8" t="s">
        <v>9</v>
      </c>
      <c r="F4" s="7" t="s">
        <v>10</v>
      </c>
    </row>
    <row r="5" spans="1:6" ht="15.75" x14ac:dyDescent="0.25">
      <c r="A5" s="5">
        <v>2</v>
      </c>
      <c r="B5" s="9" t="s">
        <v>11</v>
      </c>
      <c r="C5" s="7">
        <v>1087991684</v>
      </c>
      <c r="D5" s="10" t="s">
        <v>12</v>
      </c>
      <c r="E5" s="8" t="s">
        <v>13</v>
      </c>
      <c r="F5" s="7" t="s">
        <v>14</v>
      </c>
    </row>
    <row r="6" spans="1:6" ht="15.75" x14ac:dyDescent="0.25">
      <c r="A6" s="5">
        <v>3</v>
      </c>
      <c r="B6" s="7" t="s">
        <v>15</v>
      </c>
      <c r="C6" s="7">
        <v>1090385973</v>
      </c>
      <c r="D6" s="11" t="s">
        <v>16</v>
      </c>
      <c r="E6" s="7" t="s">
        <v>17</v>
      </c>
      <c r="F6" s="7" t="s">
        <v>18</v>
      </c>
    </row>
    <row r="7" spans="1:6" ht="15.75" x14ac:dyDescent="0.25">
      <c r="A7" s="5">
        <v>4</v>
      </c>
      <c r="B7" s="7" t="s">
        <v>19</v>
      </c>
      <c r="C7" s="7">
        <v>31411644</v>
      </c>
      <c r="D7" s="7"/>
      <c r="E7" s="7"/>
      <c r="F7" s="7" t="s">
        <v>20</v>
      </c>
    </row>
    <row r="8" spans="1:6" ht="15.75" x14ac:dyDescent="0.25">
      <c r="A8" s="5">
        <v>5</v>
      </c>
      <c r="B8" s="7" t="s">
        <v>21</v>
      </c>
      <c r="C8" s="12">
        <v>53093905</v>
      </c>
      <c r="D8" s="11" t="s">
        <v>22</v>
      </c>
      <c r="E8" s="13" t="s">
        <v>23</v>
      </c>
      <c r="F8" s="7" t="s">
        <v>24</v>
      </c>
    </row>
    <row r="9" spans="1:6" ht="15.75" x14ac:dyDescent="0.25">
      <c r="A9" s="5">
        <v>6</v>
      </c>
      <c r="B9" s="7" t="s">
        <v>25</v>
      </c>
      <c r="C9" s="7">
        <v>55066842</v>
      </c>
      <c r="D9" s="7" t="s">
        <v>26</v>
      </c>
      <c r="E9" s="8" t="s">
        <v>27</v>
      </c>
      <c r="F9" s="7" t="s">
        <v>18</v>
      </c>
    </row>
    <row r="10" spans="1:6" ht="15.75" x14ac:dyDescent="0.25">
      <c r="A10" s="5">
        <v>7</v>
      </c>
      <c r="B10" s="13" t="s">
        <v>28</v>
      </c>
      <c r="C10" s="7">
        <v>1007534322</v>
      </c>
      <c r="D10" s="7" t="s">
        <v>29</v>
      </c>
      <c r="E10" s="7" t="s">
        <v>30</v>
      </c>
      <c r="F10" s="7" t="s">
        <v>24</v>
      </c>
    </row>
    <row r="11" spans="1:6" ht="15.75" x14ac:dyDescent="0.25">
      <c r="A11" s="5">
        <v>8</v>
      </c>
      <c r="B11" s="13" t="s">
        <v>31</v>
      </c>
      <c r="C11" s="12">
        <v>1085925647</v>
      </c>
      <c r="D11" s="7" t="s">
        <v>32</v>
      </c>
      <c r="E11" s="8" t="s">
        <v>33</v>
      </c>
      <c r="F11" s="7" t="s">
        <v>34</v>
      </c>
    </row>
    <row r="12" spans="1:6" ht="15.75" x14ac:dyDescent="0.25">
      <c r="A12" s="5">
        <v>9</v>
      </c>
      <c r="B12" s="14" t="s">
        <v>35</v>
      </c>
      <c r="C12" s="12">
        <v>1090459128</v>
      </c>
      <c r="D12" s="7" t="s">
        <v>36</v>
      </c>
      <c r="E12" s="8" t="s">
        <v>37</v>
      </c>
      <c r="F12" s="7" t="s">
        <v>18</v>
      </c>
    </row>
    <row r="13" spans="1:6" ht="15.75" x14ac:dyDescent="0.25">
      <c r="A13" s="5">
        <v>10</v>
      </c>
      <c r="B13" s="13" t="s">
        <v>38</v>
      </c>
      <c r="C13" s="12">
        <v>1085897940</v>
      </c>
      <c r="D13" s="7"/>
      <c r="E13" s="7"/>
      <c r="F13" s="7" t="s">
        <v>39</v>
      </c>
    </row>
    <row r="14" spans="1:6" ht="15.75" x14ac:dyDescent="0.25">
      <c r="A14" s="5">
        <v>11</v>
      </c>
      <c r="B14" s="13" t="s">
        <v>40</v>
      </c>
      <c r="C14" s="12">
        <v>42135650</v>
      </c>
      <c r="D14" s="7"/>
      <c r="E14" s="7"/>
      <c r="F14" s="7" t="s">
        <v>14</v>
      </c>
    </row>
    <row r="15" spans="1:6" ht="15.75" x14ac:dyDescent="0.25">
      <c r="A15" s="5">
        <v>12</v>
      </c>
      <c r="B15" s="7" t="s">
        <v>41</v>
      </c>
      <c r="C15" s="7">
        <v>15388839</v>
      </c>
      <c r="D15" s="7" t="s">
        <v>42</v>
      </c>
      <c r="E15" s="8" t="s">
        <v>43</v>
      </c>
      <c r="F15" s="7" t="s">
        <v>44</v>
      </c>
    </row>
    <row r="16" spans="1:6" ht="15.75" x14ac:dyDescent="0.25">
      <c r="A16" s="5">
        <v>13</v>
      </c>
      <c r="B16" s="7" t="s">
        <v>45</v>
      </c>
      <c r="C16" s="7">
        <v>38794088</v>
      </c>
      <c r="D16" s="7" t="s">
        <v>46</v>
      </c>
      <c r="E16" s="8" t="s">
        <v>47</v>
      </c>
      <c r="F16" s="7" t="s">
        <v>48</v>
      </c>
    </row>
    <row r="17" spans="1:8" ht="15.75" x14ac:dyDescent="0.25">
      <c r="A17" s="5">
        <v>14</v>
      </c>
      <c r="B17" s="7" t="s">
        <v>49</v>
      </c>
      <c r="C17" s="7">
        <v>40330712</v>
      </c>
      <c r="D17" s="7" t="s">
        <v>22</v>
      </c>
      <c r="E17" s="7" t="s">
        <v>50</v>
      </c>
      <c r="F17" s="7" t="s">
        <v>24</v>
      </c>
    </row>
    <row r="18" spans="1:8" ht="15.75" x14ac:dyDescent="0.25">
      <c r="A18" s="5">
        <v>15</v>
      </c>
      <c r="B18" s="7" t="s">
        <v>51</v>
      </c>
      <c r="C18" s="7">
        <v>40780365</v>
      </c>
      <c r="D18" s="7" t="s">
        <v>52</v>
      </c>
      <c r="E18" s="7" t="s">
        <v>53</v>
      </c>
      <c r="F18" s="7" t="s">
        <v>48</v>
      </c>
    </row>
    <row r="19" spans="1:8" ht="15.75" x14ac:dyDescent="0.25">
      <c r="A19" s="5">
        <v>16</v>
      </c>
      <c r="B19" s="7" t="s">
        <v>54</v>
      </c>
      <c r="C19" s="7">
        <v>52558490</v>
      </c>
      <c r="D19" s="7" t="s">
        <v>55</v>
      </c>
      <c r="E19" s="7" t="s">
        <v>56</v>
      </c>
      <c r="F19" s="7" t="s">
        <v>48</v>
      </c>
    </row>
    <row r="20" spans="1:8" ht="15.75" x14ac:dyDescent="0.25">
      <c r="A20" s="5">
        <v>17</v>
      </c>
      <c r="B20" s="7" t="s">
        <v>57</v>
      </c>
      <c r="C20" s="7">
        <v>53012741</v>
      </c>
      <c r="D20" s="7" t="s">
        <v>58</v>
      </c>
      <c r="E20" s="8" t="s">
        <v>59</v>
      </c>
      <c r="F20" s="7" t="s">
        <v>60</v>
      </c>
    </row>
    <row r="21" spans="1:8" ht="15.75" x14ac:dyDescent="0.25">
      <c r="A21" s="5">
        <v>18</v>
      </c>
      <c r="B21" s="7" t="s">
        <v>61</v>
      </c>
      <c r="C21" s="7">
        <v>55161942</v>
      </c>
      <c r="D21" s="7" t="s">
        <v>62</v>
      </c>
      <c r="E21" s="7" t="s">
        <v>63</v>
      </c>
      <c r="F21" s="7" t="s">
        <v>60</v>
      </c>
    </row>
    <row r="22" spans="1:8" ht="15.75" x14ac:dyDescent="0.25">
      <c r="A22" s="5">
        <v>19</v>
      </c>
      <c r="B22" s="7" t="s">
        <v>64</v>
      </c>
      <c r="C22" s="7">
        <v>65706518</v>
      </c>
      <c r="D22" s="7" t="s">
        <v>65</v>
      </c>
      <c r="E22" s="7" t="s">
        <v>66</v>
      </c>
      <c r="F22" s="7" t="s">
        <v>60</v>
      </c>
    </row>
    <row r="23" spans="1:8" ht="15.75" x14ac:dyDescent="0.25">
      <c r="A23" s="5">
        <v>20</v>
      </c>
      <c r="B23" s="7" t="s">
        <v>67</v>
      </c>
      <c r="C23" s="7">
        <v>79574642</v>
      </c>
      <c r="D23" s="7" t="s">
        <v>68</v>
      </c>
      <c r="E23" s="7" t="s">
        <v>69</v>
      </c>
      <c r="F23" s="7" t="s">
        <v>60</v>
      </c>
    </row>
    <row r="24" spans="1:8" ht="15.75" x14ac:dyDescent="0.25">
      <c r="A24" s="5">
        <v>21</v>
      </c>
      <c r="B24" s="7" t="s">
        <v>70</v>
      </c>
      <c r="C24" s="7">
        <v>1020838446</v>
      </c>
      <c r="D24" s="7" t="s">
        <v>58</v>
      </c>
      <c r="E24" s="8" t="s">
        <v>71</v>
      </c>
      <c r="F24" s="7" t="s">
        <v>60</v>
      </c>
    </row>
    <row r="25" spans="1:8" ht="15.75" x14ac:dyDescent="0.25">
      <c r="A25" s="5">
        <v>22</v>
      </c>
      <c r="B25" s="7" t="s">
        <v>72</v>
      </c>
      <c r="C25" s="7">
        <v>1047504488</v>
      </c>
      <c r="D25" s="7" t="s">
        <v>26</v>
      </c>
      <c r="E25" s="8" t="s">
        <v>73</v>
      </c>
      <c r="F25" s="7" t="s">
        <v>60</v>
      </c>
    </row>
    <row r="26" spans="1:8" ht="15.75" x14ac:dyDescent="0.25">
      <c r="A26" s="5">
        <v>23</v>
      </c>
      <c r="B26" s="7" t="s">
        <v>74</v>
      </c>
      <c r="C26" s="7">
        <v>1065605106</v>
      </c>
      <c r="D26" s="7" t="s">
        <v>75</v>
      </c>
      <c r="E26" s="8" t="s">
        <v>76</v>
      </c>
      <c r="F26" s="7" t="s">
        <v>77</v>
      </c>
    </row>
    <row r="27" spans="1:8" s="16" customFormat="1" ht="15.75" x14ac:dyDescent="0.25">
      <c r="A27" s="5">
        <v>24</v>
      </c>
      <c r="B27" s="7" t="s">
        <v>78</v>
      </c>
      <c r="C27" s="7">
        <v>1085253764</v>
      </c>
      <c r="D27" s="5" t="s">
        <v>79</v>
      </c>
      <c r="E27" s="15" t="s">
        <v>80</v>
      </c>
      <c r="F27" s="5" t="s">
        <v>44</v>
      </c>
    </row>
    <row r="28" spans="1:8" s="16" customFormat="1" ht="15.75" x14ac:dyDescent="0.25">
      <c r="A28" s="5">
        <v>25</v>
      </c>
      <c r="B28" s="5" t="s">
        <v>81</v>
      </c>
      <c r="C28" s="12">
        <v>1086756113</v>
      </c>
      <c r="D28" s="5" t="s">
        <v>82</v>
      </c>
      <c r="E28" s="17" t="s">
        <v>83</v>
      </c>
      <c r="F28" s="5" t="s">
        <v>60</v>
      </c>
      <c r="G28" s="18"/>
      <c r="H28" s="19"/>
    </row>
    <row r="29" spans="1:8" s="16" customFormat="1" ht="15.75" x14ac:dyDescent="0.25">
      <c r="A29" s="5">
        <v>26</v>
      </c>
      <c r="B29" s="5" t="s">
        <v>11</v>
      </c>
      <c r="C29" s="7">
        <v>1087991684</v>
      </c>
      <c r="D29" s="5" t="s">
        <v>12</v>
      </c>
      <c r="E29" s="5" t="s">
        <v>13</v>
      </c>
      <c r="F29" s="5" t="s">
        <v>14</v>
      </c>
      <c r="G29" s="18"/>
      <c r="H29" s="19"/>
    </row>
    <row r="30" spans="1:8" s="16" customFormat="1" ht="15.75" x14ac:dyDescent="0.25">
      <c r="A30" s="5">
        <v>27</v>
      </c>
      <c r="B30" s="5" t="s">
        <v>84</v>
      </c>
      <c r="C30" s="7">
        <v>1090385973</v>
      </c>
      <c r="D30" s="5" t="s">
        <v>36</v>
      </c>
      <c r="E30" s="5" t="s">
        <v>17</v>
      </c>
      <c r="F30" s="5" t="s">
        <v>60</v>
      </c>
      <c r="G30" s="18"/>
      <c r="H30" s="19"/>
    </row>
    <row r="31" spans="1:8" s="16" customFormat="1" ht="15.75" x14ac:dyDescent="0.25">
      <c r="A31" s="5">
        <v>28</v>
      </c>
      <c r="B31" s="5" t="s">
        <v>85</v>
      </c>
      <c r="C31" s="7">
        <v>14888839</v>
      </c>
      <c r="D31" s="5" t="s">
        <v>86</v>
      </c>
      <c r="E31" s="5" t="s">
        <v>87</v>
      </c>
      <c r="F31" s="5" t="s">
        <v>88</v>
      </c>
      <c r="G31" s="18"/>
      <c r="H31" s="19"/>
    </row>
    <row r="32" spans="1:8" s="16" customFormat="1" ht="15.75" x14ac:dyDescent="0.25">
      <c r="A32" s="5">
        <v>29</v>
      </c>
      <c r="B32" s="5" t="s">
        <v>89</v>
      </c>
      <c r="C32" s="7">
        <v>43501404</v>
      </c>
      <c r="D32" s="5" t="s">
        <v>90</v>
      </c>
      <c r="E32" s="5" t="s">
        <v>91</v>
      </c>
      <c r="F32" s="5" t="s">
        <v>88</v>
      </c>
      <c r="G32" s="18"/>
      <c r="H32" s="19"/>
    </row>
    <row r="33" spans="1:8" s="16" customFormat="1" ht="15.75" x14ac:dyDescent="0.25">
      <c r="A33" s="5">
        <v>30</v>
      </c>
      <c r="B33" s="5" t="s">
        <v>92</v>
      </c>
      <c r="C33" s="7">
        <v>52153733</v>
      </c>
      <c r="D33" s="5" t="s">
        <v>93</v>
      </c>
      <c r="E33" s="5" t="s">
        <v>94</v>
      </c>
      <c r="F33" s="5" t="s">
        <v>60</v>
      </c>
      <c r="G33" s="18"/>
      <c r="H33" s="19"/>
    </row>
    <row r="34" spans="1:8" s="16" customFormat="1" ht="15.75" x14ac:dyDescent="0.25">
      <c r="A34" s="5">
        <v>31</v>
      </c>
      <c r="B34" s="5" t="s">
        <v>95</v>
      </c>
      <c r="C34" s="7">
        <v>79353959</v>
      </c>
      <c r="D34" s="5" t="s">
        <v>96</v>
      </c>
      <c r="E34" s="5" t="s">
        <v>97</v>
      </c>
      <c r="F34" s="5" t="s">
        <v>34</v>
      </c>
      <c r="G34" s="18"/>
      <c r="H34" s="19"/>
    </row>
    <row r="35" spans="1:8" s="16" customFormat="1" ht="15.75" x14ac:dyDescent="0.25">
      <c r="A35" s="5">
        <v>32</v>
      </c>
      <c r="B35" s="5" t="s">
        <v>98</v>
      </c>
      <c r="C35" s="7">
        <v>79410076</v>
      </c>
      <c r="D35" s="5" t="s">
        <v>99</v>
      </c>
      <c r="E35" s="17" t="s">
        <v>100</v>
      </c>
      <c r="F35" s="5" t="s">
        <v>101</v>
      </c>
      <c r="G35" s="18"/>
      <c r="H35" s="19"/>
    </row>
    <row r="36" spans="1:8" s="16" customFormat="1" ht="15.75" x14ac:dyDescent="0.25">
      <c r="A36" s="5">
        <v>33</v>
      </c>
      <c r="B36" s="5" t="s">
        <v>102</v>
      </c>
      <c r="C36" s="7">
        <v>80729076</v>
      </c>
      <c r="D36" s="5" t="s">
        <v>103</v>
      </c>
      <c r="E36" s="17" t="s">
        <v>104</v>
      </c>
      <c r="F36" s="5" t="s">
        <v>60</v>
      </c>
      <c r="G36" s="18"/>
      <c r="H36" s="19"/>
    </row>
    <row r="37" spans="1:8" s="16" customFormat="1" ht="15.75" x14ac:dyDescent="0.25">
      <c r="A37" s="5">
        <v>34</v>
      </c>
      <c r="B37" s="5" t="s">
        <v>105</v>
      </c>
      <c r="C37" s="7">
        <v>1019105724</v>
      </c>
      <c r="D37" s="5"/>
      <c r="E37" s="5"/>
      <c r="F37" s="5" t="s">
        <v>60</v>
      </c>
      <c r="G37" s="18"/>
      <c r="H37" s="19"/>
    </row>
    <row r="38" spans="1:8" s="16" customFormat="1" ht="15.75" x14ac:dyDescent="0.25">
      <c r="A38" s="5">
        <v>35</v>
      </c>
      <c r="B38" s="5" t="s">
        <v>7</v>
      </c>
      <c r="C38" s="7">
        <v>1049612185</v>
      </c>
      <c r="D38" s="5" t="s">
        <v>65</v>
      </c>
      <c r="E38" s="5" t="s">
        <v>9</v>
      </c>
      <c r="F38" s="5" t="s">
        <v>60</v>
      </c>
      <c r="G38" s="18"/>
      <c r="H38" s="19"/>
    </row>
    <row r="39" spans="1:8" s="16" customFormat="1" ht="15.75" x14ac:dyDescent="0.25">
      <c r="A39" s="5">
        <v>36</v>
      </c>
      <c r="B39" s="5" t="s">
        <v>106</v>
      </c>
      <c r="C39" s="7">
        <v>1081155752</v>
      </c>
      <c r="D39" s="5" t="s">
        <v>107</v>
      </c>
      <c r="E39" s="15" t="s">
        <v>108</v>
      </c>
      <c r="F39" s="5" t="s">
        <v>109</v>
      </c>
    </row>
    <row r="40" spans="1:8" s="16" customFormat="1" ht="15.75" x14ac:dyDescent="0.25">
      <c r="A40" s="5">
        <v>37</v>
      </c>
      <c r="B40" s="5" t="s">
        <v>110</v>
      </c>
      <c r="C40" s="7">
        <v>80220573</v>
      </c>
      <c r="D40" s="5" t="s">
        <v>111</v>
      </c>
      <c r="E40" s="5" t="s">
        <v>112</v>
      </c>
      <c r="F40" s="5" t="s">
        <v>113</v>
      </c>
    </row>
    <row r="41" spans="1:8" s="16" customFormat="1" ht="15.75" x14ac:dyDescent="0.25">
      <c r="A41" s="5">
        <v>38</v>
      </c>
      <c r="B41" s="5" t="s">
        <v>114</v>
      </c>
      <c r="C41" s="7">
        <v>1233893805</v>
      </c>
      <c r="D41" s="5" t="s">
        <v>115</v>
      </c>
      <c r="E41" s="5" t="s">
        <v>116</v>
      </c>
      <c r="F41" s="5" t="s">
        <v>113</v>
      </c>
    </row>
    <row r="42" spans="1:8" ht="15.75" x14ac:dyDescent="0.25">
      <c r="A42" s="5">
        <v>39</v>
      </c>
      <c r="B42" s="5" t="s">
        <v>117</v>
      </c>
      <c r="C42" s="12">
        <v>1192755814</v>
      </c>
      <c r="D42" s="5" t="s">
        <v>62</v>
      </c>
      <c r="E42" s="5" t="s">
        <v>118</v>
      </c>
      <c r="F42" s="5" t="s">
        <v>24</v>
      </c>
    </row>
    <row r="43" spans="1:8" ht="15.75" x14ac:dyDescent="0.25">
      <c r="A43" s="5">
        <v>40</v>
      </c>
      <c r="B43" s="5" t="s">
        <v>119</v>
      </c>
      <c r="C43" s="7">
        <v>1049612591</v>
      </c>
      <c r="D43" s="5" t="s">
        <v>75</v>
      </c>
      <c r="E43" s="20" t="s">
        <v>120</v>
      </c>
      <c r="F43" s="5" t="s">
        <v>60</v>
      </c>
    </row>
    <row r="44" spans="1:8" ht="15.75" x14ac:dyDescent="0.25">
      <c r="A44" s="5">
        <v>41</v>
      </c>
      <c r="B44" s="5" t="s">
        <v>121</v>
      </c>
      <c r="C44" s="7">
        <v>71222139</v>
      </c>
      <c r="D44" s="5" t="s">
        <v>122</v>
      </c>
      <c r="E44" s="5" t="s">
        <v>123</v>
      </c>
      <c r="F44" s="5" t="s">
        <v>60</v>
      </c>
    </row>
    <row r="45" spans="1:8" ht="15.75" x14ac:dyDescent="0.25">
      <c r="A45" s="5">
        <v>42</v>
      </c>
      <c r="B45" s="5" t="s">
        <v>124</v>
      </c>
      <c r="C45" s="7">
        <v>1020760833</v>
      </c>
      <c r="D45" s="5" t="s">
        <v>115</v>
      </c>
      <c r="E45" s="5" t="s">
        <v>125</v>
      </c>
      <c r="F45" s="5" t="s">
        <v>126</v>
      </c>
    </row>
    <row r="46" spans="1:8" ht="15.75" x14ac:dyDescent="0.25">
      <c r="A46" s="5">
        <v>43</v>
      </c>
      <c r="B46" s="5" t="s">
        <v>127</v>
      </c>
      <c r="C46" s="7">
        <v>1020456410</v>
      </c>
      <c r="D46" s="5" t="s">
        <v>122</v>
      </c>
      <c r="E46" s="15" t="s">
        <v>128</v>
      </c>
      <c r="F46" s="5" t="s">
        <v>44</v>
      </c>
    </row>
    <row r="47" spans="1:8" ht="15.75" x14ac:dyDescent="0.25">
      <c r="A47" s="5">
        <v>44</v>
      </c>
      <c r="B47" s="5" t="s">
        <v>129</v>
      </c>
      <c r="C47" s="7">
        <v>1118534711</v>
      </c>
      <c r="D47" s="21" t="s">
        <v>130</v>
      </c>
      <c r="E47" s="5" t="s">
        <v>131</v>
      </c>
      <c r="F47" s="5" t="s">
        <v>60</v>
      </c>
    </row>
    <row r="48" spans="1:8" ht="15.75" x14ac:dyDescent="0.25">
      <c r="A48" s="5">
        <v>45</v>
      </c>
      <c r="B48" s="5" t="s">
        <v>132</v>
      </c>
      <c r="C48" s="7">
        <v>46384982</v>
      </c>
      <c r="D48" s="21" t="s">
        <v>130</v>
      </c>
      <c r="E48" s="5" t="s">
        <v>133</v>
      </c>
      <c r="F48" s="5" t="s">
        <v>134</v>
      </c>
    </row>
    <row r="49" spans="1:6" ht="15.75" x14ac:dyDescent="0.25">
      <c r="A49" s="5">
        <v>46</v>
      </c>
      <c r="B49" s="5" t="s">
        <v>135</v>
      </c>
      <c r="C49" s="7">
        <v>23551995</v>
      </c>
      <c r="D49" s="5" t="s">
        <v>136</v>
      </c>
      <c r="E49" s="5" t="s">
        <v>137</v>
      </c>
      <c r="F49" s="5" t="s">
        <v>138</v>
      </c>
    </row>
    <row r="50" spans="1:6" ht="15.75" x14ac:dyDescent="0.25">
      <c r="A50" s="5">
        <v>47</v>
      </c>
      <c r="B50" s="5" t="s">
        <v>139</v>
      </c>
      <c r="C50" s="7">
        <v>17348126</v>
      </c>
      <c r="D50" s="5" t="s">
        <v>22</v>
      </c>
      <c r="E50" s="5" t="s">
        <v>140</v>
      </c>
      <c r="F50" s="5" t="s">
        <v>24</v>
      </c>
    </row>
    <row r="51" spans="1:6" ht="15.75" x14ac:dyDescent="0.25">
      <c r="A51" s="5">
        <v>48</v>
      </c>
      <c r="B51" s="22" t="s">
        <v>141</v>
      </c>
      <c r="C51" s="6">
        <v>42152880</v>
      </c>
      <c r="D51" s="5" t="s">
        <v>142</v>
      </c>
      <c r="E51" s="5" t="s">
        <v>143</v>
      </c>
      <c r="F51" s="5" t="s">
        <v>144</v>
      </c>
    </row>
    <row r="52" spans="1:6" ht="15.75" x14ac:dyDescent="0.25">
      <c r="A52" s="5">
        <v>49</v>
      </c>
      <c r="B52" s="23" t="s">
        <v>145</v>
      </c>
      <c r="C52" s="12">
        <v>18533094</v>
      </c>
      <c r="D52" s="5" t="s">
        <v>146</v>
      </c>
      <c r="E52" s="5" t="s">
        <v>147</v>
      </c>
      <c r="F52" s="5" t="s">
        <v>14</v>
      </c>
    </row>
    <row r="53" spans="1:6" ht="15.75" x14ac:dyDescent="0.25">
      <c r="A53" s="5">
        <v>50</v>
      </c>
      <c r="B53" s="23" t="s">
        <v>148</v>
      </c>
      <c r="C53" s="12">
        <v>51833807</v>
      </c>
      <c r="D53" s="5" t="s">
        <v>149</v>
      </c>
      <c r="E53" s="5" t="s">
        <v>150</v>
      </c>
      <c r="F53" s="5" t="s">
        <v>109</v>
      </c>
    </row>
    <row r="54" spans="1:6" ht="15.75" x14ac:dyDescent="0.25">
      <c r="A54" s="5">
        <v>51</v>
      </c>
      <c r="B54" s="23" t="s">
        <v>151</v>
      </c>
      <c r="C54" s="24">
        <v>43473471</v>
      </c>
      <c r="D54" s="23" t="s">
        <v>122</v>
      </c>
      <c r="E54" s="5" t="s">
        <v>152</v>
      </c>
      <c r="F54" s="5" t="s">
        <v>88</v>
      </c>
    </row>
    <row r="55" spans="1:6" ht="15.75" x14ac:dyDescent="0.25">
      <c r="A55" s="5">
        <v>52</v>
      </c>
      <c r="B55" s="5" t="s">
        <v>153</v>
      </c>
      <c r="C55" s="7">
        <v>98698345</v>
      </c>
      <c r="D55" s="5" t="s">
        <v>122</v>
      </c>
      <c r="E55" s="5" t="s">
        <v>152</v>
      </c>
      <c r="F55" s="5" t="s">
        <v>88</v>
      </c>
    </row>
    <row r="56" spans="1:6" ht="15.75" x14ac:dyDescent="0.25">
      <c r="A56" s="5">
        <v>53</v>
      </c>
      <c r="B56" s="5" t="s">
        <v>154</v>
      </c>
      <c r="C56" s="7">
        <v>43580928</v>
      </c>
      <c r="D56" s="5" t="s">
        <v>155</v>
      </c>
      <c r="E56" s="5" t="s">
        <v>156</v>
      </c>
      <c r="F56" s="5" t="s">
        <v>88</v>
      </c>
    </row>
    <row r="57" spans="1:6" ht="31.5" x14ac:dyDescent="0.25">
      <c r="A57" s="5">
        <v>54</v>
      </c>
      <c r="B57" s="5" t="s">
        <v>157</v>
      </c>
      <c r="C57" s="7">
        <v>19457854</v>
      </c>
      <c r="D57" s="5" t="s">
        <v>158</v>
      </c>
      <c r="E57" s="5" t="s">
        <v>30</v>
      </c>
      <c r="F57" s="25" t="s">
        <v>159</v>
      </c>
    </row>
    <row r="58" spans="1:6" ht="15.75" x14ac:dyDescent="0.25">
      <c r="A58" s="5">
        <v>55</v>
      </c>
      <c r="B58" s="21" t="s">
        <v>160</v>
      </c>
      <c r="C58" s="7">
        <v>40325396</v>
      </c>
      <c r="D58" s="5" t="s">
        <v>96</v>
      </c>
      <c r="E58" s="5" t="s">
        <v>161</v>
      </c>
      <c r="F58" s="5" t="s">
        <v>109</v>
      </c>
    </row>
    <row r="59" spans="1:6" ht="15.75" x14ac:dyDescent="0.25">
      <c r="A59" s="5">
        <v>56</v>
      </c>
      <c r="B59" s="5" t="s">
        <v>162</v>
      </c>
      <c r="C59" s="7">
        <v>1087989807</v>
      </c>
      <c r="D59" s="5" t="s">
        <v>142</v>
      </c>
      <c r="E59" s="5" t="s">
        <v>163</v>
      </c>
      <c r="F59" s="5" t="s">
        <v>164</v>
      </c>
    </row>
    <row r="60" spans="1:6" ht="15.75" x14ac:dyDescent="0.25">
      <c r="A60" s="5">
        <v>57</v>
      </c>
      <c r="B60" s="5" t="s">
        <v>165</v>
      </c>
      <c r="C60" s="7">
        <v>9867962</v>
      </c>
      <c r="D60" s="5" t="s">
        <v>142</v>
      </c>
      <c r="E60" s="5" t="s">
        <v>166</v>
      </c>
      <c r="F60" s="5" t="s">
        <v>167</v>
      </c>
    </row>
    <row r="61" spans="1:6" ht="15.75" x14ac:dyDescent="0.25">
      <c r="A61" s="5">
        <v>58</v>
      </c>
      <c r="B61" s="5" t="s">
        <v>168</v>
      </c>
      <c r="C61" s="7">
        <v>1075251700</v>
      </c>
      <c r="D61" s="5" t="s">
        <v>52</v>
      </c>
      <c r="E61" s="5" t="s">
        <v>169</v>
      </c>
      <c r="F61" s="5" t="s">
        <v>60</v>
      </c>
    </row>
    <row r="62" spans="1:6" ht="15.75" x14ac:dyDescent="0.25">
      <c r="A62" s="5">
        <v>59</v>
      </c>
      <c r="B62" s="5" t="s">
        <v>170</v>
      </c>
      <c r="C62" s="7">
        <v>25181987</v>
      </c>
      <c r="D62" s="5" t="s">
        <v>171</v>
      </c>
      <c r="E62" s="5" t="s">
        <v>172</v>
      </c>
      <c r="F62" s="5" t="s">
        <v>88</v>
      </c>
    </row>
    <row r="63" spans="1:6" ht="15.75" x14ac:dyDescent="0.25">
      <c r="A63" s="5">
        <v>60</v>
      </c>
      <c r="B63" s="22" t="s">
        <v>173</v>
      </c>
      <c r="C63" s="6">
        <v>4517665</v>
      </c>
      <c r="D63" s="5" t="s">
        <v>107</v>
      </c>
      <c r="E63" s="5" t="s">
        <v>174</v>
      </c>
      <c r="F63" s="5" t="s">
        <v>164</v>
      </c>
    </row>
    <row r="64" spans="1:6" ht="15.75" x14ac:dyDescent="0.25">
      <c r="A64" s="5">
        <v>61</v>
      </c>
      <c r="B64" s="5" t="s">
        <v>175</v>
      </c>
      <c r="C64" s="7">
        <v>52693516</v>
      </c>
      <c r="D64" s="5" t="s">
        <v>176</v>
      </c>
      <c r="E64" s="5" t="s">
        <v>177</v>
      </c>
      <c r="F64" s="5" t="s">
        <v>24</v>
      </c>
    </row>
    <row r="65" spans="1:6" ht="15.75" x14ac:dyDescent="0.25">
      <c r="A65" s="5">
        <v>62</v>
      </c>
      <c r="B65" s="5" t="s">
        <v>178</v>
      </c>
      <c r="C65" s="7">
        <v>86056074</v>
      </c>
      <c r="D65" s="5"/>
      <c r="E65" s="5"/>
      <c r="F65" s="5" t="s">
        <v>60</v>
      </c>
    </row>
    <row r="66" spans="1:6" ht="15.75" x14ac:dyDescent="0.25">
      <c r="A66" s="5">
        <v>63</v>
      </c>
      <c r="B66" s="5" t="s">
        <v>179</v>
      </c>
      <c r="C66" s="7">
        <v>1015419941</v>
      </c>
      <c r="D66" s="5" t="s">
        <v>180</v>
      </c>
      <c r="E66" s="5" t="s">
        <v>181</v>
      </c>
      <c r="F66" s="5" t="s">
        <v>60</v>
      </c>
    </row>
    <row r="67" spans="1:6" ht="15.75" x14ac:dyDescent="0.25">
      <c r="A67" s="5">
        <v>64</v>
      </c>
      <c r="B67" s="22" t="s">
        <v>182</v>
      </c>
      <c r="C67" s="22">
        <v>1102548913</v>
      </c>
      <c r="D67" s="5" t="s">
        <v>183</v>
      </c>
      <c r="E67" s="5" t="s">
        <v>184</v>
      </c>
      <c r="F67" s="5" t="s">
        <v>185</v>
      </c>
    </row>
    <row r="68" spans="1:6" ht="15.75" x14ac:dyDescent="0.25">
      <c r="A68" s="5">
        <v>65</v>
      </c>
      <c r="B68" s="5" t="s">
        <v>186</v>
      </c>
      <c r="C68" s="5">
        <v>14652420</v>
      </c>
      <c r="D68" s="5" t="s">
        <v>187</v>
      </c>
      <c r="E68" s="5" t="s">
        <v>188</v>
      </c>
      <c r="F68" s="5" t="s">
        <v>189</v>
      </c>
    </row>
    <row r="69" spans="1:6" ht="15.75" x14ac:dyDescent="0.25">
      <c r="A69" s="5">
        <v>66</v>
      </c>
      <c r="B69" s="5" t="s">
        <v>190</v>
      </c>
      <c r="C69" s="5"/>
      <c r="D69" s="5"/>
      <c r="E69" s="5"/>
      <c r="F69" s="5" t="s">
        <v>60</v>
      </c>
    </row>
    <row r="70" spans="1:6" ht="15.75" x14ac:dyDescent="0.25">
      <c r="A70" s="5">
        <v>67</v>
      </c>
      <c r="B70" s="22" t="s">
        <v>191</v>
      </c>
      <c r="C70" s="22">
        <v>63535323</v>
      </c>
      <c r="D70" s="5" t="s">
        <v>192</v>
      </c>
      <c r="E70" s="5" t="s">
        <v>193</v>
      </c>
      <c r="F70" s="5" t="s">
        <v>194</v>
      </c>
    </row>
    <row r="71" spans="1:6" ht="15.75" x14ac:dyDescent="0.25">
      <c r="A71" s="5">
        <v>68</v>
      </c>
      <c r="B71" s="22" t="s">
        <v>195</v>
      </c>
      <c r="C71" s="22">
        <v>8783996</v>
      </c>
      <c r="D71" s="5" t="s">
        <v>196</v>
      </c>
      <c r="E71" s="5" t="s">
        <v>197</v>
      </c>
      <c r="F71" s="5" t="s">
        <v>109</v>
      </c>
    </row>
    <row r="72" spans="1:6" ht="31.5" x14ac:dyDescent="0.25">
      <c r="A72" s="5">
        <v>69</v>
      </c>
      <c r="B72" s="22" t="s">
        <v>198</v>
      </c>
      <c r="C72" s="22">
        <v>1017242016</v>
      </c>
      <c r="D72" s="5" t="s">
        <v>122</v>
      </c>
      <c r="E72" s="5" t="s">
        <v>199</v>
      </c>
      <c r="F72" s="25" t="s">
        <v>200</v>
      </c>
    </row>
    <row r="73" spans="1:6" ht="15.75" x14ac:dyDescent="0.25">
      <c r="A73" s="5">
        <v>70</v>
      </c>
      <c r="B73" s="22" t="s">
        <v>201</v>
      </c>
      <c r="C73" s="22">
        <v>1051475398</v>
      </c>
      <c r="D73" s="5"/>
      <c r="E73" s="5"/>
      <c r="F73" s="5" t="s">
        <v>60</v>
      </c>
    </row>
    <row r="74" spans="1:6" ht="15.75" x14ac:dyDescent="0.25">
      <c r="A74" s="5">
        <v>71</v>
      </c>
      <c r="B74" s="21" t="s">
        <v>202</v>
      </c>
      <c r="C74" s="7">
        <v>1033772931</v>
      </c>
      <c r="D74" s="5" t="s">
        <v>52</v>
      </c>
      <c r="E74" s="5" t="s">
        <v>203</v>
      </c>
      <c r="F74" s="5" t="s">
        <v>60</v>
      </c>
    </row>
    <row r="75" spans="1:6" ht="47.25" x14ac:dyDescent="0.25">
      <c r="A75" s="5">
        <v>72</v>
      </c>
      <c r="B75" s="5" t="s">
        <v>204</v>
      </c>
      <c r="C75" s="5">
        <v>39208006</v>
      </c>
      <c r="D75" s="5" t="s">
        <v>155</v>
      </c>
      <c r="E75" s="5" t="s">
        <v>205</v>
      </c>
      <c r="F75" s="25" t="s">
        <v>206</v>
      </c>
    </row>
    <row r="76" spans="1:6" ht="47.25" x14ac:dyDescent="0.25">
      <c r="A76" s="5">
        <v>73</v>
      </c>
      <c r="B76" s="5" t="s">
        <v>207</v>
      </c>
      <c r="C76" s="5">
        <v>70565426</v>
      </c>
      <c r="D76" s="5" t="s">
        <v>155</v>
      </c>
      <c r="E76" s="5" t="s">
        <v>208</v>
      </c>
      <c r="F76" s="25" t="s">
        <v>206</v>
      </c>
    </row>
    <row r="77" spans="1:6" ht="47.25" x14ac:dyDescent="0.25">
      <c r="A77" s="5">
        <v>74</v>
      </c>
      <c r="B77" s="22" t="s">
        <v>209</v>
      </c>
      <c r="C77" s="22">
        <v>743906693</v>
      </c>
      <c r="D77" s="5" t="s">
        <v>155</v>
      </c>
      <c r="E77" s="5" t="s">
        <v>210</v>
      </c>
      <c r="F77" s="25" t="s">
        <v>206</v>
      </c>
    </row>
    <row r="78" spans="1:6" ht="15.75" x14ac:dyDescent="0.25">
      <c r="A78" s="5">
        <v>75</v>
      </c>
      <c r="B78" s="5" t="s">
        <v>211</v>
      </c>
      <c r="C78" s="5">
        <v>29105485</v>
      </c>
      <c r="D78" s="5" t="s">
        <v>115</v>
      </c>
      <c r="E78" s="5" t="s">
        <v>212</v>
      </c>
      <c r="F78" s="5" t="s">
        <v>60</v>
      </c>
    </row>
    <row r="79" spans="1:6" ht="47.25" x14ac:dyDescent="0.25">
      <c r="A79" s="5">
        <v>76</v>
      </c>
      <c r="B79" s="5" t="s">
        <v>213</v>
      </c>
      <c r="C79" s="5">
        <v>79597462</v>
      </c>
      <c r="D79" s="5" t="s">
        <v>86</v>
      </c>
      <c r="E79" s="5" t="s">
        <v>214</v>
      </c>
      <c r="F79" s="25" t="s">
        <v>206</v>
      </c>
    </row>
    <row r="80" spans="1:6" ht="15.75" x14ac:dyDescent="0.25">
      <c r="A80" s="5">
        <v>77</v>
      </c>
      <c r="B80" s="22" t="s">
        <v>215</v>
      </c>
      <c r="C80" s="22">
        <v>1044394787</v>
      </c>
      <c r="D80" s="5" t="s">
        <v>196</v>
      </c>
      <c r="E80" s="5" t="s">
        <v>216</v>
      </c>
      <c r="F80" s="5" t="s">
        <v>60</v>
      </c>
    </row>
    <row r="81" spans="1:6" ht="15.75" x14ac:dyDescent="0.25">
      <c r="A81" s="5">
        <v>78</v>
      </c>
      <c r="B81" s="5" t="s">
        <v>217</v>
      </c>
      <c r="C81" s="5">
        <v>18396998</v>
      </c>
      <c r="D81" s="5"/>
      <c r="E81" s="5"/>
      <c r="F81" s="5" t="s">
        <v>88</v>
      </c>
    </row>
    <row r="82" spans="1:6" ht="15.75" x14ac:dyDescent="0.25">
      <c r="A82" s="5">
        <v>79</v>
      </c>
      <c r="B82" s="26" t="s">
        <v>218</v>
      </c>
      <c r="C82" s="5">
        <v>33818993</v>
      </c>
      <c r="D82" s="5"/>
      <c r="E82" s="5"/>
      <c r="F82" s="5" t="s">
        <v>88</v>
      </c>
    </row>
    <row r="83" spans="1:6" ht="47.25" x14ac:dyDescent="0.25">
      <c r="A83" s="5">
        <v>80</v>
      </c>
      <c r="B83" s="5" t="s">
        <v>219</v>
      </c>
      <c r="C83" s="5">
        <v>14271061</v>
      </c>
      <c r="D83" s="5" t="s">
        <v>220</v>
      </c>
      <c r="E83" s="5" t="s">
        <v>221</v>
      </c>
      <c r="F83" s="25" t="s">
        <v>206</v>
      </c>
    </row>
    <row r="84" spans="1:6" ht="47.25" x14ac:dyDescent="0.25">
      <c r="A84" s="5">
        <v>81</v>
      </c>
      <c r="B84" s="5" t="s">
        <v>222</v>
      </c>
      <c r="C84" s="5">
        <v>35478032</v>
      </c>
      <c r="D84" s="5" t="s">
        <v>96</v>
      </c>
      <c r="E84" s="5" t="s">
        <v>223</v>
      </c>
      <c r="F84" s="25" t="s">
        <v>206</v>
      </c>
    </row>
    <row r="85" spans="1:6" ht="15.75" x14ac:dyDescent="0.25">
      <c r="A85" s="5">
        <v>82</v>
      </c>
      <c r="B85" s="5" t="s">
        <v>224</v>
      </c>
      <c r="C85" s="5">
        <v>1014194923</v>
      </c>
      <c r="D85" s="5" t="s">
        <v>115</v>
      </c>
      <c r="E85" s="5" t="s">
        <v>225</v>
      </c>
      <c r="F85" s="5" t="s">
        <v>60</v>
      </c>
    </row>
    <row r="86" spans="1:6" ht="47.25" x14ac:dyDescent="0.25">
      <c r="A86" s="5">
        <v>83</v>
      </c>
      <c r="B86" s="26" t="s">
        <v>226</v>
      </c>
      <c r="C86" s="5">
        <v>10697215</v>
      </c>
      <c r="D86" s="5"/>
      <c r="E86" s="5"/>
      <c r="F86" s="25" t="s">
        <v>206</v>
      </c>
    </row>
  </sheetData>
  <mergeCells count="1">
    <mergeCell ref="A2:F2"/>
  </mergeCells>
  <conditionalFormatting sqref="B52">
    <cfRule type="duplicateValues" dxfId="16" priority="10"/>
  </conditionalFormatting>
  <conditionalFormatting sqref="B53">
    <cfRule type="duplicateValues" dxfId="15" priority="9"/>
  </conditionalFormatting>
  <conditionalFormatting sqref="B54">
    <cfRule type="duplicateValues" dxfId="14" priority="6"/>
  </conditionalFormatting>
  <conditionalFormatting sqref="B58">
    <cfRule type="duplicateValues" dxfId="13" priority="4"/>
  </conditionalFormatting>
  <conditionalFormatting sqref="B74">
    <cfRule type="duplicateValues" dxfId="12" priority="2"/>
  </conditionalFormatting>
  <conditionalFormatting sqref="C8">
    <cfRule type="duplicateValues" dxfId="11" priority="17"/>
  </conditionalFormatting>
  <conditionalFormatting sqref="C11">
    <cfRule type="duplicateValues" dxfId="10" priority="16"/>
  </conditionalFormatting>
  <conditionalFormatting sqref="C12">
    <cfRule type="duplicateValues" dxfId="9" priority="15"/>
  </conditionalFormatting>
  <conditionalFormatting sqref="C13">
    <cfRule type="duplicateValues" dxfId="8" priority="14"/>
  </conditionalFormatting>
  <conditionalFormatting sqref="C14">
    <cfRule type="duplicateValues" dxfId="7" priority="13"/>
  </conditionalFormatting>
  <conditionalFormatting sqref="C28">
    <cfRule type="duplicateValues" dxfId="6" priority="12"/>
  </conditionalFormatting>
  <conditionalFormatting sqref="C42">
    <cfRule type="duplicateValues" dxfId="5" priority="11"/>
  </conditionalFormatting>
  <conditionalFormatting sqref="C53">
    <cfRule type="duplicateValues" dxfId="4" priority="7"/>
    <cfRule type="duplicateValues" dxfId="3" priority="8"/>
  </conditionalFormatting>
  <conditionalFormatting sqref="C58">
    <cfRule type="duplicateValues" dxfId="2" priority="3"/>
  </conditionalFormatting>
  <conditionalFormatting sqref="C74">
    <cfRule type="duplicateValues" dxfId="1" priority="1"/>
  </conditionalFormatting>
  <conditionalFormatting sqref="D54">
    <cfRule type="duplicateValues" dxfId="0" priority="5"/>
  </conditionalFormatting>
  <hyperlinks>
    <hyperlink ref="E4" r:id="rId1" xr:uid="{D347BB1C-775D-4C03-9EE2-F12DC769FCC0}"/>
    <hyperlink ref="E5" r:id="rId2" xr:uid="{A8569BA2-BBA8-4B42-B88E-D36E4A73AF8B}"/>
    <hyperlink ref="E9" r:id="rId3" xr:uid="{2578D379-F820-49DD-B145-28800D1F1C56}"/>
    <hyperlink ref="E15" r:id="rId4" xr:uid="{42FAA137-EA5F-4645-91B5-67C8C3C36D38}"/>
    <hyperlink ref="E12" r:id="rId5" xr:uid="{8B19F286-DCFD-4EA0-ABCB-69F7CDC077E9}"/>
    <hyperlink ref="E11" r:id="rId6" xr:uid="{B381E1F1-4DCC-41AA-B1CD-2565FAEFC435}"/>
    <hyperlink ref="E16" r:id="rId7" xr:uid="{581B08F7-5BC7-4843-AAB7-50EE245C2997}"/>
    <hyperlink ref="E20" r:id="rId8" xr:uid="{2C44A1CB-89B4-4E71-B27A-E4B6C27840B9}"/>
    <hyperlink ref="E24" r:id="rId9" xr:uid="{0027EFFB-67A3-4053-BF57-7E8DB7DADB59}"/>
    <hyperlink ref="E25" r:id="rId10" xr:uid="{66571626-8AC5-4AFA-A839-37091C962F03}"/>
    <hyperlink ref="E27" r:id="rId11" xr:uid="{C1AF1313-041A-4B76-A675-49FEC6285643}"/>
    <hyperlink ref="E28" r:id="rId12" xr:uid="{DA186298-41EC-464E-B09C-2C442881C0A5}"/>
    <hyperlink ref="E35" r:id="rId13" xr:uid="{9B1B4B46-0A12-4530-8870-50B54C8C3902}"/>
    <hyperlink ref="E36" r:id="rId14" xr:uid="{E0D2512C-9955-4098-B5EA-4C8F6B81CA9A}"/>
    <hyperlink ref="E39" r:id="rId15" xr:uid="{97AACA8C-4537-4615-85A8-8C0E86276DDA}"/>
    <hyperlink ref="E43" r:id="rId16" xr:uid="{2551C08A-7566-4061-BA77-8C83C5D12D53}"/>
    <hyperlink ref="E46" r:id="rId17" xr:uid="{32B8A70A-D24C-4567-A033-AAD82DC148B6}"/>
    <hyperlink ref="D57" r:id="rId18" display="angel.ruiz@supernotariado.gov.coOficina de Registro Seccional Aguadas" xr:uid="{F5C4828A-BAB5-490E-9EF3-5B26C5DB91AC}"/>
    <hyperlink ref="E57" r:id="rId19" xr:uid="{3FF6E285-3BEB-4E03-856C-751B931EB9AB}"/>
  </hyperlinks>
  <pageMargins left="0.7" right="0.7" top="0.75" bottom="0.75" header="0.3" footer="0.3"/>
  <pageSetup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Catalina Avendaño Carranza</dc:creator>
  <cp:lastModifiedBy>Ivon Catalina Avendaño Carranza</cp:lastModifiedBy>
  <dcterms:created xsi:type="dcterms:W3CDTF">2026-04-29T04:57:18Z</dcterms:created>
  <dcterms:modified xsi:type="dcterms:W3CDTF">2026-04-29T04:58:04Z</dcterms:modified>
</cp:coreProperties>
</file>